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<sst xmlns="http://schemas.openxmlformats.org/spreadsheetml/2006/main" count="2186" uniqueCount="765">
  <si>
    <t>湛江市乡村振兴消费帮扶产品目录</t>
  </si>
  <si>
    <t>序号</t>
  </si>
  <si>
    <t>认定单位</t>
  </si>
  <si>
    <t>产品名称</t>
  </si>
  <si>
    <t>企业名称</t>
  </si>
  <si>
    <t>联系人</t>
  </si>
  <si>
    <t>联系电话</t>
  </si>
  <si>
    <t>徐闻县农业农村局</t>
  </si>
  <si>
    <t>高良姜富硒茶</t>
  </si>
  <si>
    <t>广东丰硒良姜有限公司</t>
  </si>
  <si>
    <t>黄亮舞</t>
  </si>
  <si>
    <t>高良姜纯精油</t>
  </si>
  <si>
    <t>高良姜精华素</t>
  </si>
  <si>
    <t>高良姜干片</t>
  </si>
  <si>
    <t>愚公楼菠萝</t>
  </si>
  <si>
    <t>徐闻县连香农产品农民专业合作社</t>
  </si>
  <si>
    <t>吴建连</t>
  </si>
  <si>
    <t>华连香菠萝罐头</t>
  </si>
  <si>
    <t>正茂中绿韭菜</t>
  </si>
  <si>
    <t>徐闻县正茂蔬菜种植有限公司</t>
  </si>
  <si>
    <t>陈垂可</t>
  </si>
  <si>
    <t>正茂黄金百香果</t>
  </si>
  <si>
    <t>公港对虾</t>
  </si>
  <si>
    <t>徐闻县公港海产品专业合作社</t>
  </si>
  <si>
    <t>李小志</t>
  </si>
  <si>
    <t>公港小生蚝</t>
  </si>
  <si>
    <t>公港生蚝</t>
  </si>
  <si>
    <t>公港海鸭蛋</t>
  </si>
  <si>
    <t>鲜葛根</t>
  </si>
  <si>
    <t>广州崧源农业科技有限公司</t>
  </si>
  <si>
    <t>吴俊松</t>
  </si>
  <si>
    <t>红薯</t>
  </si>
  <si>
    <t>原味葛根粉</t>
  </si>
  <si>
    <t>葛根脆片</t>
  </si>
  <si>
    <t>葛根面</t>
  </si>
  <si>
    <t>葛根丁茶</t>
  </si>
  <si>
    <t>淮山药</t>
  </si>
  <si>
    <t>霞山区农业农村局</t>
  </si>
  <si>
    <t>金三餐经典象牙米</t>
  </si>
  <si>
    <t>湛江市霞山粮食企业集团公司</t>
  </si>
  <si>
    <t>王晶晶</t>
  </si>
  <si>
    <t>三餐象牙米</t>
  </si>
  <si>
    <t>三餐挑花软香红米</t>
  </si>
  <si>
    <t>三餐丝苗米</t>
  </si>
  <si>
    <t>软香海红米</t>
  </si>
  <si>
    <t>金三餐泰国茉莉香米</t>
  </si>
  <si>
    <t>三餐珍品油粘米</t>
  </si>
  <si>
    <t>三餐双色米</t>
  </si>
  <si>
    <t>三餐珍品壹号米</t>
  </si>
  <si>
    <t>三餐东北长粒香</t>
  </si>
  <si>
    <t>三餐软香小农粘</t>
  </si>
  <si>
    <t>三餐益健益品米</t>
  </si>
  <si>
    <t>三餐益健益家米</t>
  </si>
  <si>
    <t>三餐梯田香</t>
  </si>
  <si>
    <t>泰国茉莉香米</t>
  </si>
  <si>
    <t>三餐你也米</t>
  </si>
  <si>
    <t>三餐哈旺香谷米</t>
  </si>
  <si>
    <t>三餐虾稻香</t>
  </si>
  <si>
    <t>三餐庄园生态米</t>
  </si>
  <si>
    <t>三餐金稻香香米</t>
  </si>
  <si>
    <t>三餐飘香响水贡米</t>
  </si>
  <si>
    <t>三餐今餐尊利米</t>
  </si>
  <si>
    <t>三餐家乐丝苗米</t>
  </si>
  <si>
    <t>三餐飘香东北珍珠香米</t>
  </si>
  <si>
    <t>三餐飘香荞麦挂面</t>
  </si>
  <si>
    <t>三餐飘香纯麦芯粉挂面</t>
  </si>
  <si>
    <t>三餐飘香纯麦芯粉</t>
  </si>
  <si>
    <t>三餐飘香麦芯饺子粉</t>
  </si>
  <si>
    <t>三餐飘香纯全麦粉</t>
  </si>
  <si>
    <t>三餐飘香纯正花生油</t>
  </si>
  <si>
    <t>三餐飘香浓香花生油</t>
  </si>
  <si>
    <t>三餐飘香食用植物调和油</t>
  </si>
  <si>
    <r>
      <t xml:space="preserve">5kg </t>
    </r>
    <r>
      <rPr>
        <sz val="14"/>
        <color indexed="8"/>
        <rFont val="CESI仿宋-GB2312"/>
        <family val="0"/>
      </rPr>
      <t>好运多香软丝苗米</t>
    </r>
  </si>
  <si>
    <t>广东金宝利米业有限公司</t>
  </si>
  <si>
    <t>郑海英</t>
  </si>
  <si>
    <r>
      <t xml:space="preserve">5kg </t>
    </r>
    <r>
      <rPr>
        <sz val="14"/>
        <color indexed="8"/>
        <rFont val="CESI仿宋-GB2312"/>
        <family val="0"/>
      </rPr>
      <t>香满庭象牙米</t>
    </r>
  </si>
  <si>
    <r>
      <t xml:space="preserve">25kg </t>
    </r>
    <r>
      <rPr>
        <sz val="14"/>
        <color indexed="8"/>
        <rFont val="CESI仿宋-GB2312"/>
        <family val="0"/>
      </rPr>
      <t>百事乐黄花粘米</t>
    </r>
  </si>
  <si>
    <r>
      <t xml:space="preserve">25kg </t>
    </r>
    <r>
      <rPr>
        <sz val="14"/>
        <color indexed="8"/>
        <rFont val="CESI仿宋-GB2312"/>
        <family val="0"/>
      </rPr>
      <t>好门户象牙香米</t>
    </r>
  </si>
  <si>
    <r>
      <t>金粮田御贡醇香米</t>
    </r>
    <r>
      <rPr>
        <sz val="14"/>
        <color indexed="8"/>
        <rFont val="CESI仿宋-GB2312"/>
        <family val="0"/>
      </rPr>
      <t>5KG</t>
    </r>
  </si>
  <si>
    <r>
      <t>金粮田农家原香米</t>
    </r>
    <r>
      <rPr>
        <sz val="14"/>
        <color indexed="8"/>
        <rFont val="CESI仿宋-GB2312"/>
        <family val="0"/>
      </rPr>
      <t>5KG</t>
    </r>
  </si>
  <si>
    <r>
      <t>金粮田生态稻香米</t>
    </r>
    <r>
      <rPr>
        <sz val="14"/>
        <color indexed="8"/>
        <rFont val="CESI仿宋-GB2312"/>
        <family val="0"/>
      </rPr>
      <t>5KG</t>
    </r>
  </si>
  <si>
    <r>
      <t>金粮田福稻丝苗米</t>
    </r>
    <r>
      <rPr>
        <sz val="14"/>
        <color indexed="8"/>
        <rFont val="CESI仿宋-GB2312"/>
        <family val="0"/>
      </rPr>
      <t>5KG</t>
    </r>
  </si>
  <si>
    <r>
      <t>铭象柬埔寨茉莉香米</t>
    </r>
    <r>
      <rPr>
        <sz val="14"/>
        <color indexed="8"/>
        <rFont val="CESI仿宋-GB2312"/>
        <family val="0"/>
      </rPr>
      <t>5KG</t>
    </r>
  </si>
  <si>
    <r>
      <t>好旺财至尊油粘皇</t>
    </r>
    <r>
      <rPr>
        <sz val="14"/>
        <color indexed="8"/>
        <rFont val="CESI仿宋-GB2312"/>
        <family val="0"/>
      </rPr>
      <t>5KG</t>
    </r>
  </si>
  <si>
    <r>
      <t>金宝利家乡美宾阳象牙米</t>
    </r>
    <r>
      <rPr>
        <sz val="14"/>
        <color indexed="8"/>
        <rFont val="CESI仿宋-GB2312"/>
        <family val="0"/>
      </rPr>
      <t>5KG</t>
    </r>
  </si>
  <si>
    <r>
      <t>新金骆驼泰国茉莉香米</t>
    </r>
    <r>
      <rPr>
        <sz val="14"/>
        <color indexed="8"/>
        <rFont val="CESI仿宋-GB2312"/>
        <family val="0"/>
      </rPr>
      <t>5KG</t>
    </r>
  </si>
  <si>
    <r>
      <t>金财泰国茉莉香米</t>
    </r>
    <r>
      <rPr>
        <sz val="14"/>
        <color indexed="8"/>
        <rFont val="CESI仿宋-GB2312"/>
        <family val="0"/>
      </rPr>
      <t>5KG</t>
    </r>
  </si>
  <si>
    <r>
      <t>铭象泰国茉莉香米</t>
    </r>
    <r>
      <rPr>
        <sz val="14"/>
        <color indexed="8"/>
        <rFont val="CESI仿宋-GB2312"/>
        <family val="0"/>
      </rPr>
      <t>5KG</t>
    </r>
  </si>
  <si>
    <r>
      <t>贵味宝东北鲜稻米</t>
    </r>
    <r>
      <rPr>
        <sz val="14"/>
        <color indexed="8"/>
        <rFont val="CESI仿宋-GB2312"/>
        <family val="0"/>
      </rPr>
      <t>5KG</t>
    </r>
  </si>
  <si>
    <r>
      <t>百家运五常大米</t>
    </r>
    <r>
      <rPr>
        <sz val="14"/>
        <color indexed="8"/>
        <rFont val="CESI仿宋-GB2312"/>
        <family val="0"/>
      </rPr>
      <t>5KG</t>
    </r>
  </si>
  <si>
    <r>
      <t>金宝利有福稻象牙米</t>
    </r>
    <r>
      <rPr>
        <sz val="14"/>
        <color indexed="8"/>
        <rFont val="CESI仿宋-GB2312"/>
        <family val="0"/>
      </rPr>
      <t>15KG</t>
    </r>
  </si>
  <si>
    <r>
      <t>金宝利有福稻象牙米</t>
    </r>
    <r>
      <rPr>
        <sz val="14"/>
        <color indexed="8"/>
        <rFont val="CESI仿宋-GB2312"/>
        <family val="0"/>
      </rPr>
      <t>10KG</t>
    </r>
  </si>
  <si>
    <r>
      <t>金宝利有福稻象牙米</t>
    </r>
    <r>
      <rPr>
        <sz val="14"/>
        <color indexed="8"/>
        <rFont val="CESI仿宋-GB2312"/>
        <family val="0"/>
      </rPr>
      <t>5KG</t>
    </r>
  </si>
  <si>
    <r>
      <t>粮中园虾田稻米</t>
    </r>
    <r>
      <rPr>
        <sz val="14"/>
        <color indexed="8"/>
        <rFont val="CESI仿宋-GB2312"/>
        <family val="0"/>
      </rPr>
      <t>10KG</t>
    </r>
  </si>
  <si>
    <r>
      <t>粮中园虾田稻米</t>
    </r>
    <r>
      <rPr>
        <sz val="14"/>
        <color indexed="8"/>
        <rFont val="CESI仿宋-GB2312"/>
        <family val="0"/>
      </rPr>
      <t>15KG</t>
    </r>
  </si>
  <si>
    <r>
      <t>粮中园虾田稻米</t>
    </r>
    <r>
      <rPr>
        <sz val="14"/>
        <color indexed="8"/>
        <rFont val="CESI仿宋-GB2312"/>
        <family val="0"/>
      </rPr>
      <t>25KG</t>
    </r>
  </si>
  <si>
    <r>
      <t>粮中园黄花粘米</t>
    </r>
    <r>
      <rPr>
        <sz val="14"/>
        <color indexed="8"/>
        <rFont val="CESI仿宋-GB2312"/>
        <family val="0"/>
      </rPr>
      <t>10KG</t>
    </r>
  </si>
  <si>
    <r>
      <t>粮中园黄花粘米</t>
    </r>
    <r>
      <rPr>
        <sz val="14"/>
        <color indexed="8"/>
        <rFont val="CESI仿宋-GB2312"/>
        <family val="0"/>
      </rPr>
      <t>15KG</t>
    </r>
  </si>
  <si>
    <r>
      <t>粮中园黄花粘米</t>
    </r>
    <r>
      <rPr>
        <sz val="14"/>
        <color indexed="8"/>
        <rFont val="CESI仿宋-GB2312"/>
        <family val="0"/>
      </rPr>
      <t>25KG</t>
    </r>
  </si>
  <si>
    <r>
      <t>香满廷象牙米</t>
    </r>
    <r>
      <rPr>
        <sz val="14"/>
        <color indexed="8"/>
        <rFont val="CESI仿宋-GB2312"/>
        <family val="0"/>
      </rPr>
      <t>10KG</t>
    </r>
  </si>
  <si>
    <r>
      <t>香满廷象牙米</t>
    </r>
    <r>
      <rPr>
        <sz val="14"/>
        <color indexed="8"/>
        <rFont val="CESI仿宋-GB2312"/>
        <family val="0"/>
      </rPr>
      <t>15KG</t>
    </r>
  </si>
  <si>
    <r>
      <t>金粮田东北珍珠米</t>
    </r>
    <r>
      <rPr>
        <sz val="14"/>
        <color indexed="8"/>
        <rFont val="CESI仿宋-GB2312"/>
        <family val="0"/>
      </rPr>
      <t>10KG</t>
    </r>
  </si>
  <si>
    <r>
      <t>金粮田东北珍珠米</t>
    </r>
    <r>
      <rPr>
        <sz val="14"/>
        <color indexed="8"/>
        <rFont val="CESI仿宋-GB2312"/>
        <family val="0"/>
      </rPr>
      <t>15KG</t>
    </r>
  </si>
  <si>
    <r>
      <t>金粮田东北珍珠米</t>
    </r>
    <r>
      <rPr>
        <sz val="14"/>
        <color indexed="8"/>
        <rFont val="CESI仿宋-GB2312"/>
        <family val="0"/>
      </rPr>
      <t>25KG</t>
    </r>
  </si>
  <si>
    <t>赤坎区农业农村局</t>
  </si>
  <si>
    <t>淡晒马友鱼</t>
  </si>
  <si>
    <t>广东湛江海丰水产有限公司</t>
  </si>
  <si>
    <t>符剑云</t>
  </si>
  <si>
    <t>淡晒马鲛鱼</t>
  </si>
  <si>
    <t>淡晒黄花鱼</t>
  </si>
  <si>
    <t>淡晒红鱼</t>
  </si>
  <si>
    <t>淡晒金鲳鱼</t>
  </si>
  <si>
    <t>大神经典福粽（袋装）</t>
  </si>
  <si>
    <t>广东大神食品集团有限公司</t>
  </si>
  <si>
    <t>梁春红</t>
  </si>
  <si>
    <t>大神咸香蛤蒌福粽（袋装）</t>
  </si>
  <si>
    <t>大神香甜紫米福粽（袋装）</t>
  </si>
  <si>
    <t>大神黄金海鲜福粽（袋装）</t>
  </si>
  <si>
    <t>大神福粽集锦礼包（袋装）</t>
  </si>
  <si>
    <t>大神经典福粽（盒装）</t>
  </si>
  <si>
    <t>大神咸香蛤蒌福粽（盒装）</t>
  </si>
  <si>
    <t>大神香甜紫米福粽（盒装）</t>
  </si>
  <si>
    <t>大神黄金海鲜福粽（盒装）</t>
  </si>
  <si>
    <t>大神福粽集锦礼包（盒装）</t>
  </si>
  <si>
    <t>吴川市农业农村局</t>
  </si>
  <si>
    <t>西洋菜</t>
  </si>
  <si>
    <t>吴川市祺沣种养专业合作社</t>
  </si>
  <si>
    <t>李伟健</t>
  </si>
  <si>
    <t>无花果（波姬红）</t>
  </si>
  <si>
    <t>广东省吴川市覃巴镇吉兆经济联合社</t>
  </si>
  <si>
    <r>
      <t>杨</t>
    </r>
    <r>
      <rPr>
        <sz val="14"/>
        <color indexed="8"/>
        <rFont val="方正书宋_GBK"/>
        <family val="0"/>
      </rPr>
      <t>笘</t>
    </r>
    <r>
      <rPr>
        <sz val="14"/>
        <color indexed="8"/>
        <rFont val="CESI仿宋-GB2312"/>
        <family val="0"/>
      </rPr>
      <t>土</t>
    </r>
  </si>
  <si>
    <t>粤中山丝苗米</t>
  </si>
  <si>
    <t>吴川市绿山生态种养殖专业合作社</t>
  </si>
  <si>
    <t>谢上清</t>
  </si>
  <si>
    <t>粤中稻香米</t>
  </si>
  <si>
    <t>粤吴丝苗米</t>
  </si>
  <si>
    <t>粤吴米粉</t>
  </si>
  <si>
    <t>粤吴纯正花生油</t>
  </si>
  <si>
    <t>“康桥”丝苗米</t>
  </si>
  <si>
    <t>吴川市吴阳为民种植专业合作社</t>
  </si>
  <si>
    <t xml:space="preserve">陈华康 </t>
  </si>
  <si>
    <t>名利禾花米</t>
  </si>
  <si>
    <t>吴川市兰石镇鑫名种植养殖专业合作社</t>
  </si>
  <si>
    <t>张鉴民</t>
  </si>
  <si>
    <t>稳村番薯</t>
  </si>
  <si>
    <t>吴川市黄坡稳村农业专业合作社</t>
  </si>
  <si>
    <t>吴田生</t>
  </si>
  <si>
    <t>平城阳光玫瑰葡萄</t>
  </si>
  <si>
    <t>湛江市果隆农业科技有限公司</t>
  </si>
  <si>
    <t>陈胜弟</t>
  </si>
  <si>
    <t>兰石番薯</t>
  </si>
  <si>
    <t>吴川市兰石村农业专业合作社</t>
  </si>
  <si>
    <t>梁晓波</t>
  </si>
  <si>
    <t>塘缀宇龙火龙果</t>
  </si>
  <si>
    <t>吴川市塘缀龙安村宇龙农场</t>
  </si>
  <si>
    <t>龙康胜</t>
  </si>
  <si>
    <t>樟铺水蛭</t>
  </si>
  <si>
    <t>吴川市众好养殖专业合作社</t>
  </si>
  <si>
    <t>林泰儒</t>
  </si>
  <si>
    <t>中稻香米</t>
  </si>
  <si>
    <t>吴川市泰丰农业机械专业合作社</t>
  </si>
  <si>
    <t>陈胜伟</t>
  </si>
  <si>
    <t>泰丰紫薯</t>
  </si>
  <si>
    <t>亿圣蚕丝被</t>
  </si>
  <si>
    <t>吴川市新联亿圣蚕桑种养专业合作社</t>
  </si>
  <si>
    <t>麦艳贞</t>
  </si>
  <si>
    <t>桑葚干</t>
  </si>
  <si>
    <t>桑葚条</t>
  </si>
  <si>
    <t>平面蚕丝面膜</t>
  </si>
  <si>
    <t>新联亿圣多效修护试管面膜</t>
  </si>
  <si>
    <t>新联亿圣保湿透润面膜</t>
  </si>
  <si>
    <t>鸡蛋</t>
  </si>
  <si>
    <t>桑叶茶</t>
  </si>
  <si>
    <t>玉米</t>
  </si>
  <si>
    <t>吴川市为民农业专业合作社</t>
  </si>
  <si>
    <t>李亚振</t>
  </si>
  <si>
    <t>番薯</t>
  </si>
  <si>
    <t>贝贝南瓜</t>
  </si>
  <si>
    <t>湛江稳田香食品有限公司</t>
  </si>
  <si>
    <t>苏德剑</t>
  </si>
  <si>
    <t>每日坚果+智慧薯于你</t>
  </si>
  <si>
    <t>每日坚果+美丽薯于你</t>
  </si>
  <si>
    <t>每日坚果+能量薯于你</t>
  </si>
  <si>
    <t>混合果蔬干</t>
  </si>
  <si>
    <t>每日坚果</t>
  </si>
  <si>
    <t>倒蒸红薯</t>
  </si>
  <si>
    <t>肖观生蒜头</t>
  </si>
  <si>
    <t>吴川市肖观生蒜头蔬菜专业合作社</t>
  </si>
  <si>
    <t>肖斌</t>
  </si>
  <si>
    <t>粽子</t>
  </si>
  <si>
    <t>广东李宝记食品有限公司</t>
  </si>
  <si>
    <t>李健</t>
  </si>
  <si>
    <r>
      <t>田艾</t>
    </r>
    <r>
      <rPr>
        <sz val="14"/>
        <color indexed="8"/>
        <rFont val="方正书宋_GBK"/>
        <family val="0"/>
      </rPr>
      <t>籺</t>
    </r>
  </si>
  <si>
    <t>蟛蜞酱</t>
  </si>
  <si>
    <t>虾酱</t>
  </si>
  <si>
    <t>糖醋蒜头</t>
  </si>
  <si>
    <t>吴川市蒜鲜食品有限公司</t>
  </si>
  <si>
    <t>李彪</t>
  </si>
  <si>
    <t>糖醋蒜尾</t>
  </si>
  <si>
    <t>伍仁金腿月饼</t>
  </si>
  <si>
    <t>广东福海饼业有限公司</t>
  </si>
  <si>
    <t>梁日梅</t>
  </si>
  <si>
    <t>蛋黄莲蓉月饼</t>
  </si>
  <si>
    <t>爱（艾）蛋黄酥</t>
  </si>
  <si>
    <t>五仁叉烧月饼</t>
  </si>
  <si>
    <t>纯正黑芝麻月饼</t>
  </si>
  <si>
    <t>豆沙月饼</t>
  </si>
  <si>
    <t>五仁素月月饼</t>
  </si>
  <si>
    <t>流心月饼</t>
  </si>
  <si>
    <t>臻品月饼礼盒</t>
  </si>
  <si>
    <t>饺子</t>
  </si>
  <si>
    <t>包子</t>
  </si>
  <si>
    <t>馒头</t>
  </si>
  <si>
    <r>
      <t>五月艾</t>
    </r>
    <r>
      <rPr>
        <sz val="14"/>
        <color indexed="8"/>
        <rFont val="方正书宋_GBK"/>
        <family val="0"/>
      </rPr>
      <t>籺</t>
    </r>
  </si>
  <si>
    <t>年糕</t>
  </si>
  <si>
    <t>口罩</t>
  </si>
  <si>
    <t>鸡仔饼</t>
  </si>
  <si>
    <t>喜饼</t>
  </si>
  <si>
    <t>西丝米</t>
  </si>
  <si>
    <t>广东东农实业有限公司</t>
  </si>
  <si>
    <t>林锋</t>
  </si>
  <si>
    <t>贝丝米</t>
  </si>
  <si>
    <t>五福星龙米</t>
  </si>
  <si>
    <t>东农精米</t>
  </si>
  <si>
    <t>晨露之花</t>
  </si>
  <si>
    <t>稻田之花</t>
  </si>
  <si>
    <t>丝苗米</t>
  </si>
  <si>
    <t>金香粘</t>
  </si>
  <si>
    <t>珍珠米</t>
  </si>
  <si>
    <t>金丝米</t>
  </si>
  <si>
    <t>银丝米</t>
  </si>
  <si>
    <t>晶丝米</t>
  </si>
  <si>
    <t>天赐米</t>
  </si>
  <si>
    <t>太妃米</t>
  </si>
  <si>
    <t>红糙米</t>
  </si>
  <si>
    <t>黑糙米</t>
  </si>
  <si>
    <t>巾帼可可米</t>
  </si>
  <si>
    <t>状元贡米</t>
  </si>
  <si>
    <t>杞黑米</t>
  </si>
  <si>
    <t>博茂牌即食海蜇丝</t>
  </si>
  <si>
    <t>吴川市天然食品加工有限公司</t>
  </si>
  <si>
    <t>陈水帝</t>
  </si>
  <si>
    <t>博茂牌即食海蜇头花</t>
  </si>
  <si>
    <t>博茂牌即食海蜇头片</t>
  </si>
  <si>
    <t>鲜明牌即食海蜇头花</t>
  </si>
  <si>
    <t>即食海蜇丝</t>
  </si>
  <si>
    <t>即食海蜇头花</t>
  </si>
  <si>
    <t>即食海蜇头片</t>
  </si>
  <si>
    <t>坡头区农业农村局</t>
  </si>
  <si>
    <t>山嘴红米</t>
  </si>
  <si>
    <t>湛江市笔架岭农业科技开发有限公司</t>
  </si>
  <si>
    <t>箫日荣</t>
  </si>
  <si>
    <t>山嘴淮山薯</t>
  </si>
  <si>
    <t>麻农软红米</t>
  </si>
  <si>
    <t>湛江市坡头区恒成种养专业合作社</t>
  </si>
  <si>
    <t>黄汉光</t>
  </si>
  <si>
    <t>南三青蟹</t>
  </si>
  <si>
    <t>湛江伟健生态休闲农业开发有限公司</t>
  </si>
  <si>
    <t>陈  伟</t>
  </si>
  <si>
    <t>南三海鸭蛋</t>
  </si>
  <si>
    <t>南三生蚝</t>
  </si>
  <si>
    <t>湛江市南三示范区茂海水产养殖专业合作社</t>
  </si>
  <si>
    <t>黄华春</t>
  </si>
  <si>
    <t>钟繇阳光玫瑰葡萄</t>
  </si>
  <si>
    <t>湛江市钟繇实业有限公司</t>
  </si>
  <si>
    <t>黄观权</t>
  </si>
  <si>
    <t>乾塘莲藕粉丝</t>
  </si>
  <si>
    <t>湛江市坡头区乾塘莲藕专业合作社</t>
  </si>
  <si>
    <t>李业祥</t>
  </si>
  <si>
    <t>乾塘沙城莲藕</t>
  </si>
  <si>
    <t>坡头区乾塘镇沙城种养专业合作社</t>
  </si>
  <si>
    <t>余土福</t>
  </si>
  <si>
    <t>湛江市坡头区乾塘镇沙城种养专业合作社</t>
  </si>
  <si>
    <t>泥猛鱼</t>
  </si>
  <si>
    <t>红友鱼</t>
  </si>
  <si>
    <t>金古鳗鱼</t>
  </si>
  <si>
    <t>黑棕鹅</t>
  </si>
  <si>
    <t xml:space="preserve"> 湛江市坡头区鹏业养殖有限公司</t>
  </si>
  <si>
    <t>周建连</t>
  </si>
  <si>
    <t>黄花梨</t>
  </si>
  <si>
    <t>湛江德泽林业种植有限公司</t>
  </si>
  <si>
    <t>陈亚简</t>
  </si>
  <si>
    <t>檀香</t>
  </si>
  <si>
    <t>柚木</t>
  </si>
  <si>
    <t>香樟树</t>
  </si>
  <si>
    <t>竹柏</t>
  </si>
  <si>
    <t>雷州市农业农村局</t>
  </si>
  <si>
    <t>画景碱性天然矿泉水</t>
  </si>
  <si>
    <t>广东画景饮料有限公司</t>
  </si>
  <si>
    <t>许榕榕</t>
  </si>
  <si>
    <t>画景覃斗芒果（先选）</t>
  </si>
  <si>
    <t>广东画景农业科技有限公司</t>
  </si>
  <si>
    <t>画景覃斗芒果（精选）</t>
  </si>
  <si>
    <t>画景覃斗芒果（优选）</t>
  </si>
  <si>
    <t>盐渍金鲳鱼</t>
  </si>
  <si>
    <t>广东画景食品有限公司</t>
  </si>
  <si>
    <t>冻青虾仁</t>
  </si>
  <si>
    <t>黄金贝肉</t>
  </si>
  <si>
    <t>揖花村牌腊肠</t>
  </si>
  <si>
    <t>湛江市揖花食品有限公司</t>
  </si>
  <si>
    <t>赵大琼</t>
  </si>
  <si>
    <t>揖花村牌腊肉</t>
  </si>
  <si>
    <t>叉烧肉</t>
  </si>
  <si>
    <t>猪肉脯</t>
  </si>
  <si>
    <t>炸鸡翅</t>
  </si>
  <si>
    <t>酱卤猪肉</t>
  </si>
  <si>
    <t>果仁叉烧月饼</t>
  </si>
  <si>
    <t>卤乳鸽</t>
  </si>
  <si>
    <t>分享礼盒</t>
  </si>
  <si>
    <t>湛江市享爱食品有限公司</t>
  </si>
  <si>
    <t>林薇</t>
  </si>
  <si>
    <t>旅行装</t>
  </si>
  <si>
    <t>精致礼盒</t>
  </si>
  <si>
    <t>碳烤鱿鱼丝袋装（原味）礼盒</t>
  </si>
  <si>
    <t>碳烤鱿鱼丝袋装（辣味）礼盒</t>
  </si>
  <si>
    <t>先生的海礼</t>
  </si>
  <si>
    <t>瑶柱礼盒</t>
  </si>
  <si>
    <t>淡晒马胶鱼</t>
  </si>
  <si>
    <t>爽脆章鱼</t>
  </si>
  <si>
    <t>深海鱼肚</t>
  </si>
  <si>
    <t>金鲳鱼</t>
  </si>
  <si>
    <t>冰鲜礼盒</t>
  </si>
  <si>
    <t>海虾干500克</t>
  </si>
  <si>
    <t>海虾干1000克</t>
  </si>
  <si>
    <t>酸菜虾</t>
  </si>
  <si>
    <t>海味薯粉</t>
  </si>
  <si>
    <t>海味干货</t>
  </si>
  <si>
    <t>湛牌醇香花生油2.5L</t>
  </si>
  <si>
    <t>湛牌浓香花生油5L</t>
  </si>
  <si>
    <t>湛牌浓香花生油2.5L</t>
  </si>
  <si>
    <t>湛牌醇香花生油</t>
  </si>
  <si>
    <t>虾米</t>
  </si>
  <si>
    <t>虾皮</t>
  </si>
  <si>
    <t>淡菜</t>
  </si>
  <si>
    <t>瑶柱</t>
  </si>
  <si>
    <t>鱿鱼干</t>
  </si>
  <si>
    <t>沙虫干</t>
  </si>
  <si>
    <t>花胶</t>
  </si>
  <si>
    <t>生蚝干</t>
  </si>
  <si>
    <t>金鲳鱼干</t>
  </si>
  <si>
    <t>鲍鱼干</t>
  </si>
  <si>
    <t>天然明虾</t>
  </si>
  <si>
    <t>马友鱼</t>
  </si>
  <si>
    <t>鳗鱼丝原味</t>
  </si>
  <si>
    <t>鳗鱼丝辣味</t>
  </si>
  <si>
    <t>香辣丁香鱼</t>
  </si>
  <si>
    <t>香辣黄花鱼</t>
  </si>
  <si>
    <t>鱿鱼丝</t>
  </si>
  <si>
    <t>软壳熟虾</t>
  </si>
  <si>
    <t>斗仓</t>
  </si>
  <si>
    <t>海味粽</t>
  </si>
  <si>
    <t>胡须鸡</t>
  </si>
  <si>
    <t>雷州市洪排种养农民专业合作社</t>
  </si>
  <si>
    <t>陈辉宏</t>
  </si>
  <si>
    <t>番石榴</t>
  </si>
  <si>
    <t>雷州市鼎高水产养殖专业合作社</t>
  </si>
  <si>
    <t>曾沂争</t>
  </si>
  <si>
    <t>龙葵鸡</t>
  </si>
  <si>
    <t>雷州市贤洋北种养专业合作社</t>
  </si>
  <si>
    <t>莫忠如</t>
  </si>
  <si>
    <t>雷州市源果汇农业科技有限公司</t>
  </si>
  <si>
    <t>洪明冠</t>
  </si>
  <si>
    <t>辣娘子辣椒酱</t>
  </si>
  <si>
    <t>雷州市绿富种养专业合作社</t>
  </si>
  <si>
    <t>苻斌</t>
  </si>
  <si>
    <t>绿广客林下生态鸡</t>
  </si>
  <si>
    <t>雷州市客路镇书香种养专业合作社</t>
  </si>
  <si>
    <t>冯有辉</t>
  </si>
  <si>
    <t>调风企树香蕉</t>
  </si>
  <si>
    <t>雷州市企树种养专业合作社</t>
  </si>
  <si>
    <t>谢康众</t>
  </si>
  <si>
    <t>企树英楼海鸭蛋</t>
  </si>
  <si>
    <t>高粉芋头</t>
  </si>
  <si>
    <t>雷州市白沙镇符处农业种植专业合作社</t>
  </si>
  <si>
    <t>符桃召</t>
  </si>
  <si>
    <t>富硒番薯</t>
  </si>
  <si>
    <t>喜原冰糖木瓜</t>
  </si>
  <si>
    <t>雷州市喜原生态农业发展有限公司</t>
  </si>
  <si>
    <t>许  生</t>
  </si>
  <si>
    <t>那毛番薯</t>
  </si>
  <si>
    <t>雷州市那毛福平种养专业合作社</t>
  </si>
  <si>
    <t>李尊敬</t>
  </si>
  <si>
    <t>那毛红薯粉丝</t>
  </si>
  <si>
    <t>遂溪县农业农村局</t>
  </si>
  <si>
    <t>莪术</t>
  </si>
  <si>
    <t>遂溪空姐农业发展有限公司</t>
  </si>
  <si>
    <t>陈空</t>
  </si>
  <si>
    <t>莪术片</t>
  </si>
  <si>
    <t>南美白对虾种苗</t>
  </si>
  <si>
    <t>遂溪县好仕达实业有限公司</t>
  </si>
  <si>
    <t>黄利国</t>
  </si>
  <si>
    <t>余村东风螺</t>
  </si>
  <si>
    <t>湛江市龙科源水产有限公司</t>
  </si>
  <si>
    <t>黄勇智</t>
  </si>
  <si>
    <t>下担大红椒</t>
  </si>
  <si>
    <t>遂溪县奔康专业种养合作社</t>
  </si>
  <si>
    <t>杨平</t>
  </si>
  <si>
    <r>
      <t>蝦溝</t>
    </r>
    <r>
      <rPr>
        <sz val="14"/>
        <color indexed="8"/>
        <rFont val="CESI仿宋-GB2312"/>
        <family val="0"/>
      </rPr>
      <t>红米</t>
    </r>
  </si>
  <si>
    <t xml:space="preserve">湛江市十百千农产品销售有限公司 </t>
  </si>
  <si>
    <t>李源峰</t>
  </si>
  <si>
    <r>
      <t>鑫</t>
    </r>
    <r>
      <rPr>
        <sz val="14"/>
        <color indexed="8"/>
        <rFont val="方正书宋_GBK"/>
        <family val="0"/>
      </rPr>
      <t>垚</t>
    </r>
    <r>
      <rPr>
        <sz val="14"/>
        <color indexed="8"/>
        <rFont val="CESI仿宋-GB2312"/>
        <family val="0"/>
      </rPr>
      <t>红薯粉丝</t>
    </r>
  </si>
  <si>
    <r>
      <t>遂溪县鑫</t>
    </r>
    <r>
      <rPr>
        <sz val="14"/>
        <color indexed="8"/>
        <rFont val="方正书宋_GBK"/>
        <family val="0"/>
      </rPr>
      <t>垚</t>
    </r>
    <r>
      <rPr>
        <sz val="14"/>
        <color indexed="8"/>
        <rFont val="CESI仿宋-GB2312"/>
        <family val="0"/>
      </rPr>
      <t>农产品加工厂</t>
    </r>
  </si>
  <si>
    <t>陈柏霖</t>
  </si>
  <si>
    <t xml:space="preserve">荔枝 </t>
  </si>
  <si>
    <t>湛江市遂溪县港门镇吴家村水果场</t>
  </si>
  <si>
    <t>麦亚敏</t>
  </si>
  <si>
    <t>港门干贝</t>
  </si>
  <si>
    <t>遂溪县港门惠众水产品加工场</t>
  </si>
  <si>
    <t>黄  生</t>
  </si>
  <si>
    <t>下六番薯</t>
  </si>
  <si>
    <t>遂溪县绿野湾蕃薯种植专业合作社</t>
  </si>
  <si>
    <t>邓日养</t>
  </si>
  <si>
    <t>下六沙虫</t>
  </si>
  <si>
    <t>湛江市碧海湾水产科技有限公司</t>
  </si>
  <si>
    <t>陈振国</t>
  </si>
  <si>
    <t>草潭金鲳鱼</t>
  </si>
  <si>
    <t>湛江汇富海洋科技有限公司</t>
  </si>
  <si>
    <t>徐向东</t>
  </si>
  <si>
    <t>角头沙海鸭蛋</t>
  </si>
  <si>
    <t>湛江角头沙家庭农场</t>
  </si>
  <si>
    <t>张九五</t>
  </si>
  <si>
    <t>那仙红心火龙果</t>
  </si>
  <si>
    <t>广东美辰生物科技有限公司
建新镇那仙火龙果专业合作社</t>
  </si>
  <si>
    <t xml:space="preserve">邱皓然  </t>
  </si>
  <si>
    <t>18826693838</t>
  </si>
  <si>
    <t>红心火龙果酵素原浆
5年酵藏</t>
  </si>
  <si>
    <t>广东美辰生物科技有限公司</t>
  </si>
  <si>
    <t>火龙果</t>
  </si>
  <si>
    <t>湛江长青农业发展有限公司</t>
  </si>
  <si>
    <t>欧超群</t>
  </si>
  <si>
    <t>木瓜</t>
  </si>
  <si>
    <t>小南瓜</t>
  </si>
  <si>
    <t>小番茄</t>
  </si>
  <si>
    <t>海红飘香—海红香米</t>
  </si>
  <si>
    <t>广东海禾红农业科技有限公司</t>
  </si>
  <si>
    <t>黎华珍</t>
  </si>
  <si>
    <t>鹅</t>
  </si>
  <si>
    <t>广东省遂溪县河头镇河头经济联合社</t>
  </si>
  <si>
    <t>梁腾</t>
  </si>
  <si>
    <t>半岛丝情桑果酒</t>
  </si>
  <si>
    <t>遂溪县河头镇上坡种养专业合作社</t>
  </si>
  <si>
    <t>李志伟</t>
  </si>
  <si>
    <t>半岛丝情桑果汁</t>
  </si>
  <si>
    <t>半岛丝情桑果干</t>
  </si>
  <si>
    <t>桑叶挂面</t>
  </si>
  <si>
    <t>湛江晨扬农业发展有限公司</t>
  </si>
  <si>
    <t>谢英明</t>
  </si>
  <si>
    <t>桑果山楂条</t>
  </si>
  <si>
    <t>桑葚果</t>
  </si>
  <si>
    <t>西瓜红</t>
  </si>
  <si>
    <t>遂溪县景才农业发展有限公司</t>
  </si>
  <si>
    <t>梁炳</t>
  </si>
  <si>
    <t>香油粘米</t>
  </si>
  <si>
    <t>广东北部湾农产品批发中心有限公司</t>
  </si>
  <si>
    <t>蓝庆珍</t>
  </si>
  <si>
    <t>纯正花生油</t>
  </si>
  <si>
    <t>长粒香米</t>
  </si>
  <si>
    <t>五常大米</t>
  </si>
  <si>
    <t>金象牙米</t>
  </si>
  <si>
    <t>菜心</t>
  </si>
  <si>
    <t>江洪鱼干</t>
  </si>
  <si>
    <t>遂溪县仙群种养专业合作社</t>
  </si>
  <si>
    <t>庞伟民</t>
  </si>
  <si>
    <t>廉江市农业农村局</t>
  </si>
  <si>
    <t>大姜</t>
  </si>
  <si>
    <t>广东东方恒力农业旅游开发有限公司</t>
  </si>
  <si>
    <t>姚斯婷</t>
  </si>
  <si>
    <t>安铺老马木薯</t>
  </si>
  <si>
    <t>廉江市安铺老马木薯种植专业合作社</t>
  </si>
  <si>
    <t>廖家有</t>
  </si>
  <si>
    <t>安铺老马木薯鸡</t>
  </si>
  <si>
    <t>老马木薯月饼</t>
  </si>
  <si>
    <t>老马木薯年糕</t>
  </si>
  <si>
    <t>伍泳</t>
  </si>
  <si>
    <t>老马木薯酥饼</t>
  </si>
  <si>
    <t>野香优莉丝大米</t>
  </si>
  <si>
    <t>廉江市安铺镇急水超超农业机械专业合作社</t>
  </si>
  <si>
    <t>陈超</t>
  </si>
  <si>
    <r>
      <t>19</t>
    </r>
    <r>
      <rPr>
        <sz val="14"/>
        <rFont val="CESI仿宋-GB2312"/>
        <family val="0"/>
      </rPr>
      <t>香米</t>
    </r>
  </si>
  <si>
    <t>廉江红橙</t>
  </si>
  <si>
    <t>廉江市橙乡人家农业发展有限公司</t>
  </si>
  <si>
    <t>麦丹</t>
  </si>
  <si>
    <t>百香果</t>
  </si>
  <si>
    <t>农家米</t>
  </si>
  <si>
    <t>土鸡蛋</t>
  </si>
  <si>
    <t>岭黄鸡</t>
  </si>
  <si>
    <t>农家鸭</t>
  </si>
  <si>
    <t>农家鸭蛋</t>
  </si>
  <si>
    <t>冰糖木瓜</t>
  </si>
  <si>
    <t>荔枝</t>
  </si>
  <si>
    <t>花生油</t>
  </si>
  <si>
    <t>茶籽油</t>
  </si>
  <si>
    <t>稔子（干货）</t>
  </si>
  <si>
    <t>稔子酒</t>
  </si>
  <si>
    <t>生态鱼</t>
  </si>
  <si>
    <t>肉鸽</t>
  </si>
  <si>
    <t>香妃黄皮</t>
  </si>
  <si>
    <t>廉心小黄薯</t>
  </si>
  <si>
    <t>廉江市德盛生态农业科技有限公司</t>
  </si>
  <si>
    <t>祝晓云</t>
  </si>
  <si>
    <t>红橙</t>
  </si>
  <si>
    <t>沃柑</t>
  </si>
  <si>
    <t>廉心鸡</t>
  </si>
  <si>
    <t>冬瓜</t>
  </si>
  <si>
    <t>生菜</t>
  </si>
  <si>
    <t>芥兰</t>
  </si>
  <si>
    <t>苦瓜</t>
  </si>
  <si>
    <t>小白菜</t>
  </si>
  <si>
    <t>辣椒</t>
  </si>
  <si>
    <t>西兰花</t>
  </si>
  <si>
    <t>芥菜</t>
  </si>
  <si>
    <t>南瓜</t>
  </si>
  <si>
    <t>西瓜</t>
  </si>
  <si>
    <t>茄子</t>
  </si>
  <si>
    <t>菠菜</t>
  </si>
  <si>
    <t>青椒</t>
  </si>
  <si>
    <t>香芋</t>
  </si>
  <si>
    <t>上海青</t>
  </si>
  <si>
    <t>廉心番石榴</t>
  </si>
  <si>
    <t>廉心荔枝</t>
  </si>
  <si>
    <t>廉心烤鸭蛋</t>
  </si>
  <si>
    <t>廉心红薯粉丝</t>
  </si>
  <si>
    <t>廉心鸡蛋</t>
  </si>
  <si>
    <t>廉心海鸭蛋</t>
  </si>
  <si>
    <t>廉心米</t>
  </si>
  <si>
    <t>廉心小番茄</t>
  </si>
  <si>
    <t>廉心小南瓜</t>
  </si>
  <si>
    <t>千禧圣女果</t>
  </si>
  <si>
    <t>廉江市丰潮农业科技有限公司</t>
  </si>
  <si>
    <t>韩璐</t>
  </si>
  <si>
    <t>丰源红廉江红橙</t>
  </si>
  <si>
    <t>廉江市丰源红橙专业合作社</t>
  </si>
  <si>
    <t>关锡运</t>
  </si>
  <si>
    <t>丰源红橙香鸡</t>
  </si>
  <si>
    <t>丰源红荔枝</t>
  </si>
  <si>
    <t>龙湖水蜜番石榴</t>
  </si>
  <si>
    <t>廉江市河唇镇龙湖村种养专业合作社</t>
  </si>
  <si>
    <t>钟有红</t>
  </si>
  <si>
    <t>排岭红心番石榴</t>
  </si>
  <si>
    <t>廉江市横山排岭村种养专业合作社</t>
  </si>
  <si>
    <t>伍康武</t>
  </si>
  <si>
    <t>峥角溪鸡蛋黄红薯</t>
  </si>
  <si>
    <t>廉江市横山镇峥角溪种养专业合作社</t>
  </si>
  <si>
    <t xml:space="preserve">黄祝民  </t>
  </si>
  <si>
    <t>才叔经典正道伍仁金腿大月饼</t>
  </si>
  <si>
    <t>廉江市佳大饼厂</t>
  </si>
  <si>
    <t>林雨</t>
  </si>
  <si>
    <t>才叔经典正道蛋黄莲蓉大月饼</t>
  </si>
  <si>
    <t>才叔金花茶金鸡瑶柱大月饼</t>
  </si>
  <si>
    <t>才叔金花茶蛋黄莲蓉大月饼</t>
  </si>
  <si>
    <t>才叔铁盒五仁金腿月饼四个装</t>
  </si>
  <si>
    <t>才叔纸盒五仁金腿月饼四个装</t>
  </si>
  <si>
    <t>才叔铁盒蛋黄莲蓉月饼四个装</t>
  </si>
  <si>
    <t>才叔纸盒蛋黄莲蓉月饼四个装</t>
  </si>
  <si>
    <t>才叔原味年糕</t>
  </si>
  <si>
    <t>才叔椰汁年糕</t>
  </si>
  <si>
    <t>才叔恭喜发财年糕礼盒</t>
  </si>
  <si>
    <t>才叔六六大顺年糕礼盒</t>
  </si>
  <si>
    <r>
      <t>才叔精品礼盒年糕</t>
    </r>
    <r>
      <rPr>
        <sz val="14"/>
        <color indexed="8"/>
        <rFont val="CESI仿宋-GB2312"/>
        <family val="0"/>
      </rPr>
      <t>4</t>
    </r>
    <r>
      <rPr>
        <sz val="14"/>
        <color indexed="8"/>
        <rFont val="CESI仿宋-GB2312"/>
        <family val="0"/>
      </rPr>
      <t>斤</t>
    </r>
  </si>
  <si>
    <r>
      <t>才叔精品礼盒年糕</t>
    </r>
    <r>
      <rPr>
        <sz val="14"/>
        <color indexed="8"/>
        <rFont val="CESI仿宋-GB2312"/>
        <family val="0"/>
      </rPr>
      <t>6</t>
    </r>
    <r>
      <rPr>
        <sz val="14"/>
        <color indexed="8"/>
        <rFont val="CESI仿宋-GB2312"/>
        <family val="0"/>
      </rPr>
      <t>斤</t>
    </r>
  </si>
  <si>
    <t>思源泉（饮用水）</t>
  </si>
  <si>
    <t>廉江市老马食品有限公司</t>
  </si>
  <si>
    <t>廖家通</t>
  </si>
  <si>
    <t>那毛角七彩山鸡</t>
  </si>
  <si>
    <t>廉江市青平爱农种养专业合作社</t>
  </si>
  <si>
    <t>林荣振</t>
  </si>
  <si>
    <t>横坑红荔</t>
  </si>
  <si>
    <t>廉江市青平湛横种养专业合作社</t>
  </si>
  <si>
    <t>李孟光</t>
  </si>
  <si>
    <t>横坑龙眼</t>
  </si>
  <si>
    <t>横坑番薯</t>
  </si>
  <si>
    <t>横坑果园走地鸡</t>
  </si>
  <si>
    <t>横坑蜂蜜</t>
  </si>
  <si>
    <t>横坑橙皮糖</t>
  </si>
  <si>
    <t>横坑红薯干</t>
  </si>
  <si>
    <t>廉江市青平镇铺岭经济联合社</t>
  </si>
  <si>
    <t xml:space="preserve">胡康勇 </t>
  </si>
  <si>
    <t>13929981210</t>
  </si>
  <si>
    <t>风干萝卜丁</t>
  </si>
  <si>
    <t>廉江市山稔花旅游投资开发有限公司</t>
  </si>
  <si>
    <t>黄钦年</t>
  </si>
  <si>
    <t>香脆萝卜片</t>
  </si>
  <si>
    <t>香辣萝卜片</t>
  </si>
  <si>
    <t>香脆萝卜（辣/不辣）</t>
  </si>
  <si>
    <t>地方特产礼盒</t>
  </si>
  <si>
    <t>萝卜皮</t>
  </si>
  <si>
    <t>粉丝包</t>
  </si>
  <si>
    <t>本土花生油20升/瓶</t>
  </si>
  <si>
    <t>本土花生油900毫升/瓶</t>
  </si>
  <si>
    <t>本土花生油5升/瓶</t>
  </si>
  <si>
    <t>本土花生油1.8升/瓶</t>
  </si>
  <si>
    <t>萝卜</t>
  </si>
  <si>
    <t>豆角</t>
  </si>
  <si>
    <t>鱼仔系列</t>
  </si>
  <si>
    <t>虾仔系列</t>
  </si>
  <si>
    <t>干货系列</t>
  </si>
  <si>
    <t>红心番石榴</t>
  </si>
  <si>
    <t>廉江市石城镇山头村种养专业合作社</t>
  </si>
  <si>
    <t>陈朝</t>
  </si>
  <si>
    <t>三脚墩象牙香粘米</t>
  </si>
  <si>
    <t>廉江市石岭三脚墩益农果蔬种植专业合作社</t>
  </si>
  <si>
    <t>郑增侨</t>
  </si>
  <si>
    <t>兴旺好鸡</t>
  </si>
  <si>
    <t>廉江市兴旺农业发展有限公司</t>
  </si>
  <si>
    <t>黄芳杏</t>
  </si>
  <si>
    <t>兴旺好土鸡蛋</t>
  </si>
  <si>
    <t>兴旺好米</t>
  </si>
  <si>
    <t>兴旺好红橙</t>
  </si>
  <si>
    <t>兴旺好沃柑</t>
  </si>
  <si>
    <t>兴旺好淮山薯</t>
  </si>
  <si>
    <t>兴旺好蕃薯</t>
  </si>
  <si>
    <t>兴旺好番石榴</t>
  </si>
  <si>
    <t>兴旺好荔枝</t>
  </si>
  <si>
    <t>兴旺好火龙果</t>
  </si>
  <si>
    <t>兴旺好蜂蜜</t>
  </si>
  <si>
    <t>兴旺好芋头</t>
  </si>
  <si>
    <t>兴旺好年糕</t>
  </si>
  <si>
    <t>廉江市营仔美军种植专业合作社</t>
  </si>
  <si>
    <t>林美军</t>
  </si>
  <si>
    <t>大树菠萝常有菠蜜</t>
  </si>
  <si>
    <t>茗皇乌龙茶</t>
  </si>
  <si>
    <t>茗皇茶业</t>
  </si>
  <si>
    <t>温春花</t>
  </si>
  <si>
    <t>山雨鸡</t>
  </si>
  <si>
    <t>湛江市山雨生态农牧有限公司</t>
  </si>
  <si>
    <t>刘付东</t>
  </si>
  <si>
    <t>山雨鸡蛋</t>
  </si>
  <si>
    <t>麻章区农业农村和水务局</t>
  </si>
  <si>
    <t>牛肉</t>
  </si>
  <si>
    <r>
      <t>湛江市</t>
    </r>
    <r>
      <rPr>
        <sz val="14"/>
        <rFont val="方正书宋_GBK"/>
        <family val="0"/>
      </rPr>
      <t>犇犇</t>
    </r>
    <r>
      <rPr>
        <sz val="14"/>
        <rFont val="CESI仿宋-GB2312"/>
        <family val="0"/>
      </rPr>
      <t>群生态农业有限公司</t>
    </r>
  </si>
  <si>
    <t>江银</t>
  </si>
  <si>
    <t>羊肉</t>
  </si>
  <si>
    <t>盒冻连头熟虾</t>
  </si>
  <si>
    <t>广东恒兴集团有限公司</t>
  </si>
  <si>
    <t>李振聪</t>
  </si>
  <si>
    <t>酸菜鱼</t>
  </si>
  <si>
    <t>罗非鱼片</t>
  </si>
  <si>
    <t>青虾仁</t>
  </si>
  <si>
    <t>经开区农业事务管理局</t>
  </si>
  <si>
    <t>沈家田园水果玉米</t>
  </si>
  <si>
    <t>广东沈家田园生态农业有限公司</t>
  </si>
  <si>
    <t>沈海亮</t>
  </si>
  <si>
    <t>沈家田园哈密瓜</t>
  </si>
  <si>
    <t>沈家田园虾肽香瓜</t>
  </si>
  <si>
    <t>东海调文香瓜</t>
  </si>
  <si>
    <t>湛江经济技术开发区东海南池沟种养专业合作社</t>
  </si>
  <si>
    <t>文参莲藕</t>
  </si>
  <si>
    <t>湛江市经济技术开发区东山街道办</t>
  </si>
  <si>
    <t>陈合除</t>
  </si>
  <si>
    <t>虾仁</t>
  </si>
  <si>
    <t>湛江经济技术开发区东海新浩海种养专业合作社</t>
  </si>
  <si>
    <t>许有朝</t>
  </si>
  <si>
    <t>鱼干</t>
  </si>
  <si>
    <t>虾干</t>
  </si>
  <si>
    <t>盐渍鱼</t>
  </si>
  <si>
    <t>高桥红廉江红橙</t>
  </si>
  <si>
    <t>廉江市龙盛种植专业合作社</t>
  </si>
  <si>
    <t>龙世超</t>
  </si>
  <si>
    <t>龙亿廉江红橙</t>
  </si>
  <si>
    <t>湛江龙亿农业科技有限公司</t>
  </si>
  <si>
    <t>龙其祥</t>
  </si>
  <si>
    <t>兴旺好花生油</t>
  </si>
  <si>
    <t>兴旺好大团圆水果礼盒（月饼或年糕、荔枝干、火龙果或橙子、番薯）</t>
  </si>
  <si>
    <t>廉心葡萄</t>
  </si>
  <si>
    <t>廉心柠檬</t>
  </si>
  <si>
    <t>“九青”紫薯</t>
  </si>
  <si>
    <t>广东九青农业发展有限公司</t>
  </si>
  <si>
    <t>毛舒锋</t>
  </si>
  <si>
    <t>茗禾生态红茶</t>
  </si>
  <si>
    <t>湛江市茗禾茶业有限公司</t>
  </si>
  <si>
    <t>颜英</t>
  </si>
  <si>
    <t>茗禾绿茶</t>
  </si>
  <si>
    <t>湛绿尖椒</t>
  </si>
  <si>
    <t>广东湛绿农业科技开发有限公司</t>
  </si>
  <si>
    <t>蔡平珍</t>
  </si>
  <si>
    <t>粤农臻品圣女果</t>
  </si>
  <si>
    <t>丰旺红沃柑</t>
  </si>
  <si>
    <t>廉江市丰旺种植专业合作社</t>
  </si>
  <si>
    <t>涂秋丽</t>
  </si>
  <si>
    <t>金田火龙果</t>
  </si>
  <si>
    <t>廉江市金田种养专业合作社</t>
  </si>
  <si>
    <t>钟钦</t>
  </si>
  <si>
    <t>粉晶珠沃柑</t>
  </si>
  <si>
    <t>廉江市鸿盛农业有限公司</t>
  </si>
  <si>
    <t>林家荣</t>
  </si>
  <si>
    <t>“郑老师的茶”红茶</t>
  </si>
  <si>
    <t>廉江市德道茶叶专业合作社</t>
  </si>
  <si>
    <t>郑玮</t>
  </si>
  <si>
    <t>揭子乌龙茶</t>
  </si>
  <si>
    <t>广东省涵香茗茶有限公司</t>
  </si>
  <si>
    <t>揭涵</t>
  </si>
  <si>
    <t>“俏农民"鲜蒸原味河粉(礼盒)</t>
  </si>
  <si>
    <t>“俏农民"鲜蒸原味河粉(袋装)</t>
  </si>
  <si>
    <t>粤吴农家米</t>
  </si>
  <si>
    <t>吴川市绿山农业有限公司</t>
  </si>
  <si>
    <t>吴晓妮</t>
  </si>
  <si>
    <t>湛中米粉</t>
  </si>
  <si>
    <t>‘祥红一号’火龙果</t>
  </si>
  <si>
    <t>吴川市祥瑞农业有限公司</t>
  </si>
  <si>
    <t>李上才</t>
  </si>
  <si>
    <t>迷哥牌花生油</t>
  </si>
  <si>
    <t>吴川市煌味食品加工有限公司</t>
  </si>
  <si>
    <t>邱春杰</t>
  </si>
  <si>
    <t>炜花牌花生油</t>
  </si>
  <si>
    <t>煌哥牌花生油</t>
  </si>
  <si>
    <t>大山江战斗鸡（杏花鸡）</t>
  </si>
  <si>
    <t>吴川市大山江种养专业合作社</t>
  </si>
  <si>
    <t>欧华新</t>
  </si>
  <si>
    <t>一夜埕金鲳鱼</t>
  </si>
  <si>
    <t>陈康健</t>
  </si>
  <si>
    <t>虾丸</t>
  </si>
  <si>
    <t>虾滑</t>
  </si>
  <si>
    <t>“太平有余”金鲳鱼干</t>
  </si>
  <si>
    <t>广东海供农业科技发展公司</t>
  </si>
  <si>
    <t>周小姐</t>
  </si>
  <si>
    <t>“太平有余”马友鱼干</t>
  </si>
  <si>
    <t>“太平有余”石斑鱼干</t>
  </si>
  <si>
    <t>“太平有余”红鱼干</t>
  </si>
  <si>
    <t>“太平有余”虾条干</t>
  </si>
  <si>
    <t>金泉孖宝礼盒</t>
  </si>
  <si>
    <t>湛江市金泉食品有限公司</t>
  </si>
  <si>
    <t>卢振坤</t>
  </si>
  <si>
    <t>清香腊肠</t>
  </si>
  <si>
    <t>浓香鲜肉腊肠</t>
  </si>
  <si>
    <t>何爸番薯</t>
  </si>
  <si>
    <t>广东豪悦成农业有限公司</t>
  </si>
  <si>
    <t>何浩</t>
  </si>
  <si>
    <t>遂溪县洋青火龙果种植专业合作社</t>
  </si>
  <si>
    <t>宋宁</t>
  </si>
  <si>
    <t>广东魏雄农业科技发展有限公司</t>
  </si>
  <si>
    <t>邓章雄</t>
  </si>
  <si>
    <t>文相香米</t>
  </si>
  <si>
    <t>遂溪县文相种植专业合作社</t>
  </si>
  <si>
    <t>杨华林</t>
  </si>
  <si>
    <t>海红香米</t>
  </si>
  <si>
    <t>遂溪县创益种养专业合作社</t>
  </si>
  <si>
    <t>尤日</t>
  </si>
  <si>
    <t>圣女果</t>
  </si>
  <si>
    <t>湛江市铭景农业发展有限公司</t>
  </si>
  <si>
    <t>陈建平</t>
  </si>
  <si>
    <t>三餐飘香东北稻花香米</t>
  </si>
  <si>
    <t>三餐飘香鸡蛋面</t>
  </si>
  <si>
    <t>徐闻菠萝</t>
  </si>
  <si>
    <t>徐闻县万家种植专业合作社</t>
  </si>
  <si>
    <t>陈丽清</t>
  </si>
  <si>
    <t>板栗地瓜</t>
  </si>
  <si>
    <t>香蕉</t>
  </si>
  <si>
    <t>开发区农业事务管理局</t>
  </si>
  <si>
    <t>湛盛岭南风味五花腊花</t>
  </si>
  <si>
    <t>广东湛盛食品有限公司</t>
  </si>
  <si>
    <t>陈康妹</t>
  </si>
  <si>
    <t>湛盛岭南风味咸蛋黄腊肉饼</t>
  </si>
  <si>
    <t>湛盛岭南风味切肉腊肠</t>
  </si>
  <si>
    <t>湛盛压榨一级纯花生油</t>
  </si>
  <si>
    <t>湛盛传统压榨纯花生油</t>
  </si>
  <si>
    <t>湛盛一号（本地大米）</t>
  </si>
  <si>
    <t>湛盛精选红香米</t>
  </si>
  <si>
    <t>湛盛精选黑香米</t>
  </si>
  <si>
    <t>湛盛香米</t>
  </si>
  <si>
    <t>湛盛丝苗米</t>
  </si>
  <si>
    <r>
      <rPr>
        <sz val="11"/>
        <rFont val="Calibri"/>
        <family val="0"/>
      </rPr>
      <t>19</t>
    </r>
    <r>
      <rPr>
        <sz val="11"/>
        <rFont val="宋体"/>
        <family val="0"/>
      </rPr>
      <t>香米</t>
    </r>
  </si>
  <si>
    <t>廉江市德盛生态农业科技有限公司2</t>
  </si>
  <si>
    <t>苏钢</t>
  </si>
  <si>
    <r>
      <rPr>
        <sz val="11"/>
        <color indexed="8"/>
        <rFont val="宋体"/>
        <family val="0"/>
      </rPr>
      <t>才叔精品礼盒年糕</t>
    </r>
    <r>
      <rPr>
        <sz val="11"/>
        <color indexed="8"/>
        <rFont val="Calibri"/>
        <family val="0"/>
      </rPr>
      <t>4</t>
    </r>
    <r>
      <rPr>
        <sz val="11"/>
        <color indexed="8"/>
        <rFont val="宋体"/>
        <family val="0"/>
      </rPr>
      <t>斤</t>
    </r>
  </si>
  <si>
    <r>
      <rPr>
        <sz val="11"/>
        <color indexed="8"/>
        <rFont val="宋体"/>
        <family val="0"/>
      </rPr>
      <t>才叔精品礼盒年糕</t>
    </r>
    <r>
      <rPr>
        <sz val="11"/>
        <color indexed="8"/>
        <rFont val="Calibri"/>
        <family val="0"/>
      </rPr>
      <t>6</t>
    </r>
    <r>
      <rPr>
        <sz val="11"/>
        <color indexed="8"/>
        <rFont val="宋体"/>
        <family val="0"/>
      </rPr>
      <t>斤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</si>
</sst>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1"/>
      <color indexed="8"/>
      <name val="Calibri"/>
      <family val="0"/>
    </font>
    <font>
      <sz val="11"/>
      <color indexed="8"/>
      <name val="方正书宋_GBK"/>
      <family val="0"/>
    </font>
    <font>
      <sz val="12"/>
      <color indexed="8"/>
      <name val="微软雅黑"/>
      <family val="0"/>
    </font>
    <font>
      <sz val="11"/>
      <name val="Calibri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4"/>
      <name val="CESI仿宋-GB2312"/>
      <family val="0"/>
    </font>
    <font>
      <sz val="14"/>
      <color indexed="8"/>
      <name val="CESI仿宋-GB2312"/>
      <family val="0"/>
    </font>
    <font>
      <sz val="36"/>
      <name val="方正小标宋_GBK"/>
      <family val="0"/>
    </font>
    <font>
      <sz val="14"/>
      <color indexed="8"/>
      <name val="方正书宋_GBK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0"/>
      <name val="Arial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4"/>
      <name val="方正书宋_GBK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1"/>
      <color rgb="FF000000"/>
      <name val="方正书宋_GBK"/>
      <family val="0"/>
    </font>
    <font>
      <sz val="12"/>
      <color indexed="8"/>
      <name val="Calibri"/>
      <family val="0"/>
    </font>
    <font>
      <sz val="11"/>
      <color rgb="FF000000"/>
      <name val="宋体"/>
      <family val="0"/>
    </font>
    <font>
      <sz val="14"/>
      <color rgb="FF000000"/>
      <name val="CESI仿宋-GB2312"/>
      <family val="0"/>
    </font>
    <font>
      <sz val="14"/>
      <color theme="1"/>
      <name val="方正书宋_GBK"/>
      <family val="0"/>
    </font>
    <font>
      <sz val="14"/>
      <color theme="1"/>
      <name val="CESI仿宋-GB2312"/>
      <family val="0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>
        <color indexed="63"/>
      </bottom>
    </border>
    <border>
      <left/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32" fillId="4" borderId="0" applyNumberFormat="0" applyBorder="0" applyAlignment="0" applyProtection="0"/>
    <xf numFmtId="0" fontId="34" fillId="5" borderId="1" applyNumberFormat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44" fontId="15" fillId="0" borderId="0" applyFill="0" applyBorder="0" applyAlignment="0" applyProtection="0"/>
    <xf numFmtId="0" fontId="32" fillId="8" borderId="0" applyNumberFormat="0" applyBorder="0" applyAlignment="0" applyProtection="0"/>
    <xf numFmtId="9" fontId="15" fillId="0" borderId="0" applyFill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5" fillId="14" borderId="1" applyNumberFormat="0" applyAlignment="0" applyProtection="0"/>
    <xf numFmtId="0" fontId="32" fillId="15" borderId="0" applyNumberFormat="0" applyBorder="0" applyAlignment="0" applyProtection="0"/>
    <xf numFmtId="0" fontId="36" fillId="16" borderId="0" applyNumberFormat="0" applyBorder="0" applyAlignment="0" applyProtection="0"/>
    <xf numFmtId="0" fontId="33" fillId="17" borderId="0" applyNumberFormat="0" applyBorder="0" applyAlignment="0" applyProtection="0"/>
    <xf numFmtId="0" fontId="37" fillId="18" borderId="0" applyNumberFormat="0" applyBorder="0" applyAlignment="0" applyProtection="0"/>
    <xf numFmtId="0" fontId="33" fillId="19" borderId="0" applyNumberFormat="0" applyBorder="0" applyAlignment="0" applyProtection="0"/>
    <xf numFmtId="0" fontId="38" fillId="0" borderId="2" applyNumberFormat="0" applyFill="0" applyAlignment="0" applyProtection="0"/>
    <xf numFmtId="0" fontId="39" fillId="20" borderId="0" applyNumberFormat="0" applyBorder="0" applyAlignment="0" applyProtection="0"/>
    <xf numFmtId="0" fontId="40" fillId="21" borderId="3" applyNumberFormat="0" applyAlignment="0" applyProtection="0"/>
    <xf numFmtId="0" fontId="41" fillId="14" borderId="4" applyNumberFormat="0" applyAlignment="0" applyProtection="0"/>
    <xf numFmtId="0" fontId="42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4" fillId="0" borderId="0" applyNumberFormat="0" applyFill="0" applyBorder="0" applyAlignment="0" applyProtection="0"/>
    <xf numFmtId="42" fontId="15" fillId="0" borderId="0" applyFill="0" applyBorder="0" applyAlignment="0" applyProtection="0"/>
    <xf numFmtId="0" fontId="33" fillId="23" borderId="0" applyNumberFormat="0" applyBorder="0" applyAlignment="0" applyProtection="0"/>
    <xf numFmtId="43" fontId="15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2" fillId="26" borderId="6" applyNumberFormat="0" applyFont="0" applyAlignment="0" applyProtection="0"/>
    <xf numFmtId="0" fontId="3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48" fillId="0" borderId="0" applyNumberFormat="0" applyFill="0" applyBorder="0" applyAlignment="0" applyProtection="0"/>
    <xf numFmtId="41" fontId="15" fillId="0" borderId="0" applyFill="0" applyBorder="0" applyAlignment="0" applyProtection="0"/>
    <xf numFmtId="0" fontId="49" fillId="0" borderId="5" applyNumberFormat="0" applyFill="0" applyAlignment="0" applyProtection="0"/>
    <xf numFmtId="0" fontId="33" fillId="30" borderId="0" applyNumberFormat="0" applyBorder="0" applyAlignment="0" applyProtection="0"/>
    <xf numFmtId="0" fontId="44" fillId="0" borderId="7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50" fillId="0" borderId="8" applyNumberFormat="0" applyFill="0" applyAlignment="0" applyProtection="0"/>
  </cellStyleXfs>
  <cellXfs count="144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51" fillId="0" borderId="0" xfId="0" applyFont="1" applyFill="1" applyAlignment="1" applyProtection="1">
      <alignment horizontal="center" vertical="center"/>
      <protection/>
    </xf>
    <xf numFmtId="0" fontId="1" fillId="33" borderId="9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0" fontId="5" fillId="33" borderId="9" xfId="0" applyFont="1" applyFill="1" applyBorder="1" applyAlignment="1" applyProtection="1">
      <alignment horizontal="center" vertical="center" wrapText="1"/>
      <protection/>
    </xf>
    <xf numFmtId="0" fontId="52" fillId="33" borderId="9" xfId="0" applyFont="1" applyFill="1" applyBorder="1" applyAlignment="1" applyProtection="1">
      <alignment horizontal="center" vertical="center" wrapText="1"/>
      <protection/>
    </xf>
    <xf numFmtId="0" fontId="52" fillId="0" borderId="13" xfId="0" applyFont="1" applyFill="1" applyBorder="1" applyAlignment="1" applyProtection="1">
      <alignment vertical="center" wrapText="1"/>
      <protection/>
    </xf>
    <xf numFmtId="0" fontId="52" fillId="0" borderId="11" xfId="0" applyFont="1" applyFill="1" applyBorder="1" applyAlignment="1" applyProtection="1">
      <alignment vertical="center" wrapText="1"/>
      <protection/>
    </xf>
    <xf numFmtId="0" fontId="52" fillId="0" borderId="10" xfId="0" applyFont="1" applyFill="1" applyBorder="1" applyAlignment="1" applyProtection="1">
      <alignment vertical="center" wrapText="1"/>
      <protection/>
    </xf>
    <xf numFmtId="0" fontId="53" fillId="0" borderId="12" xfId="0" applyFont="1" applyFill="1" applyBorder="1" applyAlignment="1" applyProtection="1">
      <alignment vertical="center" wrapText="1"/>
      <protection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0" fontId="53" fillId="0" borderId="14" xfId="0" applyFont="1" applyFill="1" applyBorder="1" applyAlignment="1" applyProtection="1">
      <alignment vertical="center" wrapText="1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52" fillId="33" borderId="14" xfId="0" applyFont="1" applyFill="1" applyBorder="1" applyAlignment="1" applyProtection="1">
      <alignment horizontal="center" vertical="center" wrapText="1"/>
      <protection/>
    </xf>
    <xf numFmtId="0" fontId="52" fillId="0" borderId="14" xfId="0" applyFont="1" applyFill="1" applyBorder="1" applyAlignment="1" applyProtection="1">
      <alignment vertical="center" wrapText="1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vertical="center" wrapText="1"/>
      <protection/>
    </xf>
    <xf numFmtId="0" fontId="52" fillId="0" borderId="9" xfId="0" applyFont="1" applyFill="1" applyBorder="1" applyAlignment="1" applyProtection="1">
      <alignment vertical="center" wrapText="1"/>
      <protection/>
    </xf>
    <xf numFmtId="0" fontId="53" fillId="0" borderId="9" xfId="0" applyFont="1" applyFill="1" applyBorder="1" applyAlignment="1" applyProtection="1">
      <alignment vertical="center" wrapText="1"/>
      <protection/>
    </xf>
    <xf numFmtId="0" fontId="2" fillId="0" borderId="15" xfId="0" applyFont="1" applyFill="1" applyBorder="1" applyAlignment="1" applyProtection="1">
      <alignment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2" fillId="0" borderId="15" xfId="0" applyFont="1" applyFill="1" applyBorder="1" applyAlignment="1" applyProtection="1">
      <alignment vertical="center" wrapText="1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52" fillId="0" borderId="14" xfId="0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0" fontId="53" fillId="33" borderId="14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0" fontId="52" fillId="0" borderId="15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vertical="center" wrapText="1"/>
      <protection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33" borderId="9" xfId="0" applyFont="1" applyFill="1" applyBorder="1" applyAlignment="1" applyProtection="1">
      <alignment horizontal="center" wrapText="1"/>
      <protection/>
    </xf>
    <xf numFmtId="0" fontId="2" fillId="0" borderId="17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18" xfId="0" applyFont="1" applyFill="1" applyBorder="1" applyAlignment="1" applyProtection="1">
      <alignment vertical="center" wrapText="1"/>
      <protection/>
    </xf>
    <xf numFmtId="0" fontId="2" fillId="0" borderId="16" xfId="0" applyFont="1" applyFill="1" applyBorder="1" applyAlignment="1" applyProtection="1">
      <alignment vertical="center" wrapText="1"/>
      <protection/>
    </xf>
    <xf numFmtId="0" fontId="51" fillId="0" borderId="16" xfId="0" applyFont="1" applyFill="1" applyBorder="1" applyAlignment="1" applyProtection="1">
      <alignment vertical="center" wrapText="1"/>
      <protection/>
    </xf>
    <xf numFmtId="0" fontId="2" fillId="33" borderId="9" xfId="0" applyFont="1" applyFill="1" applyBorder="1" applyAlignment="1" applyProtection="1">
      <alignment horizontal="left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33" borderId="9" xfId="0" applyFont="1" applyFill="1" applyBorder="1" applyAlignment="1" applyProtection="1">
      <alignment horizontal="left" vertical="center" wrapText="1"/>
      <protection/>
    </xf>
    <xf numFmtId="0" fontId="0" fillId="33" borderId="9" xfId="0" applyFont="1" applyFill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vertical="center"/>
      <protection/>
    </xf>
    <xf numFmtId="0" fontId="2" fillId="0" borderId="9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horizontal="left" vertical="center" wrapText="1"/>
      <protection/>
    </xf>
    <xf numFmtId="0" fontId="2" fillId="0" borderId="23" xfId="0" applyFont="1" applyFill="1" applyBorder="1" applyAlignment="1" applyProtection="1">
      <alignment vertical="center" wrapText="1"/>
      <protection/>
    </xf>
    <xf numFmtId="0" fontId="2" fillId="0" borderId="24" xfId="0" applyFont="1" applyFill="1" applyBorder="1" applyAlignment="1" applyProtection="1">
      <alignment vertical="center" wrapText="1"/>
      <protection/>
    </xf>
    <xf numFmtId="0" fontId="53" fillId="34" borderId="9" xfId="0" applyFont="1" applyFill="1" applyBorder="1" applyAlignment="1" applyProtection="1">
      <alignment horizontal="center" vertical="center" wrapText="1"/>
      <protection/>
    </xf>
    <xf numFmtId="0" fontId="2" fillId="34" borderId="9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center" vertical="center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center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center" vertical="center"/>
      <protection/>
    </xf>
    <xf numFmtId="0" fontId="9" fillId="0" borderId="9" xfId="0" applyFont="1" applyFill="1" applyBorder="1" applyAlignment="1" applyProtection="1">
      <alignment horizontal="center" vertical="center"/>
      <protection/>
    </xf>
    <xf numFmtId="0" fontId="9" fillId="0" borderId="9" xfId="0" applyFont="1" applyFill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54" fillId="0" borderId="9" xfId="0" applyFont="1" applyFill="1" applyBorder="1" applyAlignment="1" applyProtection="1">
      <alignment horizontal="center"/>
      <protection/>
    </xf>
    <xf numFmtId="0" fontId="8" fillId="0" borderId="9" xfId="0" applyFont="1" applyFill="1" applyBorder="1" applyAlignment="1" applyProtection="1">
      <alignment horizontal="center" vertical="center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center" vertical="center"/>
      <protection/>
    </xf>
    <xf numFmtId="0" fontId="54" fillId="0" borderId="9" xfId="0" applyFont="1" applyFill="1" applyBorder="1" applyAlignment="1" applyProtection="1">
      <alignment horizontal="center" vertical="center"/>
      <protection/>
    </xf>
    <xf numFmtId="0" fontId="9" fillId="0" borderId="9" xfId="0" applyFont="1" applyFill="1" applyBorder="1" applyAlignment="1" applyProtection="1">
      <alignment horizontal="center" wrapText="1"/>
      <protection/>
    </xf>
    <xf numFmtId="0" fontId="54" fillId="0" borderId="9" xfId="0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9" fillId="0" borderId="21" xfId="0" applyFont="1" applyFill="1" applyBorder="1" applyAlignment="1" applyProtection="1">
      <alignment horizontal="center" vertical="center" wrapText="1"/>
      <protection/>
    </xf>
    <xf numFmtId="0" fontId="9" fillId="0" borderId="25" xfId="0" applyFont="1" applyFill="1" applyBorder="1" applyAlignment="1" applyProtection="1">
      <alignment horizontal="center" vertical="center" wrapText="1"/>
      <protection/>
    </xf>
    <xf numFmtId="0" fontId="54" fillId="34" borderId="9" xfId="0" applyFont="1" applyFill="1" applyBorder="1" applyAlignment="1" applyProtection="1">
      <alignment horizontal="center" vertical="center" wrapText="1"/>
      <protection/>
    </xf>
    <xf numFmtId="0" fontId="9" fillId="34" borderId="9" xfId="0" applyFont="1" applyFill="1" applyBorder="1" applyAlignment="1" applyProtection="1">
      <alignment horizontal="center" vertical="center" wrapText="1"/>
      <protection/>
    </xf>
    <xf numFmtId="0" fontId="55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 applyProtection="1">
      <alignment horizontal="center" vertical="center" wrapText="1"/>
      <protection/>
    </xf>
    <xf numFmtId="0" fontId="56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 applyProtection="1">
      <alignment horizontal="center" vertical="center" wrapText="1"/>
      <protection/>
    </xf>
    <xf numFmtId="0" fontId="54" fillId="0" borderId="9" xfId="0" applyFont="1" applyFill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9" xfId="0" applyFont="1" applyFill="1" applyBorder="1" applyAlignment="1" applyProtection="1">
      <alignment horizontal="center" vertical="center"/>
      <protection/>
    </xf>
    <xf numFmtId="0" fontId="56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 applyProtection="1">
      <alignment horizontal="center" vertical="center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/>
      <protection/>
    </xf>
    <xf numFmtId="0" fontId="9" fillId="0" borderId="9" xfId="0" applyFont="1" applyFill="1" applyBorder="1" applyAlignment="1" applyProtection="1" quotePrefix="1">
      <alignment horizontal="center" vertical="center"/>
      <protection/>
    </xf>
    <xf numFmtId="0" fontId="9" fillId="0" borderId="9" xfId="0" applyFont="1" applyFill="1" applyBorder="1" applyAlignment="1" applyProtection="1" quotePrefix="1">
      <alignment horizontal="center" vertical="center"/>
      <protection/>
    </xf>
    <xf numFmtId="0" fontId="4" fillId="0" borderId="15" xfId="0" applyFont="1" applyFill="1" applyBorder="1" applyAlignment="1" applyProtection="1" quotePrefix="1">
      <alignment horizontal="center" vertical="center"/>
      <protection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24"/>
  <sheetViews>
    <sheetView tabSelected="1" zoomScaleSheetLayoutView="100" workbookViewId="0" topLeftCell="A1">
      <selection activeCell="A1" sqref="A1:F5"/>
    </sheetView>
  </sheetViews>
  <sheetFormatPr defaultColWidth="7.875" defaultRowHeight="14.25"/>
  <cols>
    <col min="1" max="1" width="6.875" style="80" customWidth="1"/>
    <col min="2" max="2" width="25.50390625" style="80" customWidth="1"/>
    <col min="3" max="3" width="32.75390625" style="80" customWidth="1"/>
    <col min="4" max="4" width="39.50390625" style="81" customWidth="1"/>
    <col min="5" max="5" width="9.75390625" style="80" customWidth="1"/>
    <col min="6" max="6" width="19.375" style="80" customWidth="1"/>
    <col min="7" max="16384" width="7.875" style="80" customWidth="1"/>
  </cols>
  <sheetData>
    <row r="1" spans="1:6" ht="18.75">
      <c r="A1" s="82" t="s">
        <v>0</v>
      </c>
      <c r="B1" s="82"/>
      <c r="C1" s="82"/>
      <c r="D1" s="82"/>
      <c r="E1" s="82"/>
      <c r="F1" s="82"/>
    </row>
    <row r="2" spans="1:6" ht="18.75">
      <c r="A2" s="82"/>
      <c r="B2" s="82"/>
      <c r="C2" s="82"/>
      <c r="D2" s="82"/>
      <c r="E2" s="82"/>
      <c r="F2" s="82"/>
    </row>
    <row r="3" spans="1:6" ht="18.75">
      <c r="A3" s="82"/>
      <c r="B3" s="82"/>
      <c r="C3" s="82"/>
      <c r="D3" s="82"/>
      <c r="E3" s="82"/>
      <c r="F3" s="82"/>
    </row>
    <row r="4" spans="1:6" ht="18.75">
      <c r="A4" s="82"/>
      <c r="B4" s="82"/>
      <c r="C4" s="82"/>
      <c r="D4" s="82"/>
      <c r="E4" s="82"/>
      <c r="F4" s="82"/>
    </row>
    <row r="5" spans="1:6" ht="21.75" customHeight="1">
      <c r="A5" s="82"/>
      <c r="B5" s="82"/>
      <c r="C5" s="82"/>
      <c r="D5" s="82"/>
      <c r="E5" s="82"/>
      <c r="F5" s="82"/>
    </row>
    <row r="6" spans="1:6" ht="18.75">
      <c r="A6" s="83" t="s">
        <v>1</v>
      </c>
      <c r="B6" s="83" t="s">
        <v>2</v>
      </c>
      <c r="C6" s="83" t="s">
        <v>3</v>
      </c>
      <c r="D6" s="84" t="s">
        <v>4</v>
      </c>
      <c r="E6" s="83" t="s">
        <v>5</v>
      </c>
      <c r="F6" s="83" t="s">
        <v>6</v>
      </c>
    </row>
    <row r="7" spans="1:6" ht="30" customHeight="1">
      <c r="A7" s="83">
        <v>1</v>
      </c>
      <c r="B7" s="84" t="s">
        <v>7</v>
      </c>
      <c r="C7" s="85" t="s">
        <v>8</v>
      </c>
      <c r="D7" s="84" t="s">
        <v>9</v>
      </c>
      <c r="E7" s="87" t="s">
        <v>10</v>
      </c>
      <c r="F7" s="87">
        <v>13827143444</v>
      </c>
    </row>
    <row r="8" spans="1:6" ht="30" customHeight="1">
      <c r="A8" s="83">
        <v>2</v>
      </c>
      <c r="B8" s="84" t="s">
        <v>7</v>
      </c>
      <c r="C8" s="85" t="s">
        <v>11</v>
      </c>
      <c r="D8" s="84"/>
      <c r="E8" s="87"/>
      <c r="F8" s="87"/>
    </row>
    <row r="9" spans="1:6" ht="30" customHeight="1">
      <c r="A9" s="83">
        <v>3</v>
      </c>
      <c r="B9" s="84" t="s">
        <v>7</v>
      </c>
      <c r="C9" s="85" t="s">
        <v>12</v>
      </c>
      <c r="D9" s="84"/>
      <c r="E9" s="87"/>
      <c r="F9" s="87"/>
    </row>
    <row r="10" spans="1:6" ht="30" customHeight="1">
      <c r="A10" s="83">
        <v>4</v>
      </c>
      <c r="B10" s="84" t="s">
        <v>7</v>
      </c>
      <c r="C10" s="85" t="s">
        <v>13</v>
      </c>
      <c r="D10" s="84"/>
      <c r="E10" s="87"/>
      <c r="F10" s="87"/>
    </row>
    <row r="11" spans="1:6" ht="30" customHeight="1">
      <c r="A11" s="83">
        <v>5</v>
      </c>
      <c r="B11" s="84" t="s">
        <v>7</v>
      </c>
      <c r="C11" s="86" t="s">
        <v>14</v>
      </c>
      <c r="D11" s="87" t="s">
        <v>15</v>
      </c>
      <c r="E11" s="94" t="s">
        <v>16</v>
      </c>
      <c r="F11" s="94">
        <v>18316780001</v>
      </c>
    </row>
    <row r="12" spans="1:6" ht="30" customHeight="1">
      <c r="A12" s="83">
        <v>6</v>
      </c>
      <c r="B12" s="84" t="s">
        <v>7</v>
      </c>
      <c r="C12" s="88" t="s">
        <v>17</v>
      </c>
      <c r="D12" s="87"/>
      <c r="E12" s="94"/>
      <c r="F12" s="94"/>
    </row>
    <row r="13" spans="1:6" ht="30" customHeight="1">
      <c r="A13" s="83">
        <v>7</v>
      </c>
      <c r="B13" s="84" t="s">
        <v>7</v>
      </c>
      <c r="C13" s="88" t="s">
        <v>18</v>
      </c>
      <c r="D13" s="89" t="s">
        <v>19</v>
      </c>
      <c r="E13" s="94" t="s">
        <v>20</v>
      </c>
      <c r="F13" s="94">
        <v>18666712247</v>
      </c>
    </row>
    <row r="14" spans="1:6" ht="30" customHeight="1">
      <c r="A14" s="83">
        <v>8</v>
      </c>
      <c r="B14" s="84" t="s">
        <v>7</v>
      </c>
      <c r="C14" s="88" t="s">
        <v>21</v>
      </c>
      <c r="D14" s="89"/>
      <c r="E14" s="94"/>
      <c r="F14" s="94"/>
    </row>
    <row r="15" spans="1:6" ht="30" customHeight="1">
      <c r="A15" s="83">
        <v>9</v>
      </c>
      <c r="B15" s="84" t="s">
        <v>7</v>
      </c>
      <c r="C15" s="90" t="s">
        <v>22</v>
      </c>
      <c r="D15" s="89" t="s">
        <v>23</v>
      </c>
      <c r="E15" s="83" t="s">
        <v>24</v>
      </c>
      <c r="F15" s="83">
        <v>13824848858</v>
      </c>
    </row>
    <row r="16" spans="1:6" ht="30" customHeight="1">
      <c r="A16" s="83">
        <v>10</v>
      </c>
      <c r="B16" s="84" t="s">
        <v>7</v>
      </c>
      <c r="C16" s="90" t="s">
        <v>25</v>
      </c>
      <c r="D16" s="89"/>
      <c r="E16" s="83"/>
      <c r="F16" s="83"/>
    </row>
    <row r="17" spans="1:6" ht="30" customHeight="1">
      <c r="A17" s="83">
        <v>11</v>
      </c>
      <c r="B17" s="84" t="s">
        <v>7</v>
      </c>
      <c r="C17" s="90" t="s">
        <v>26</v>
      </c>
      <c r="D17" s="89"/>
      <c r="E17" s="83"/>
      <c r="F17" s="83"/>
    </row>
    <row r="18" spans="1:6" ht="30" customHeight="1">
      <c r="A18" s="83">
        <v>12</v>
      </c>
      <c r="B18" s="84" t="s">
        <v>7</v>
      </c>
      <c r="C18" s="90" t="s">
        <v>27</v>
      </c>
      <c r="D18" s="89"/>
      <c r="E18" s="83"/>
      <c r="F18" s="83"/>
    </row>
    <row r="19" spans="1:6" ht="30" customHeight="1">
      <c r="A19" s="83">
        <v>13</v>
      </c>
      <c r="B19" s="84" t="s">
        <v>7</v>
      </c>
      <c r="C19" s="90" t="s">
        <v>28</v>
      </c>
      <c r="D19" s="89" t="s">
        <v>29</v>
      </c>
      <c r="E19" s="95" t="s">
        <v>30</v>
      </c>
      <c r="F19" s="96">
        <v>15913102871</v>
      </c>
    </row>
    <row r="20" spans="1:6" ht="30" customHeight="1">
      <c r="A20" s="83">
        <v>14</v>
      </c>
      <c r="B20" s="84" t="s">
        <v>7</v>
      </c>
      <c r="C20" s="90" t="s">
        <v>31</v>
      </c>
      <c r="D20" s="91"/>
      <c r="E20" s="96"/>
      <c r="F20" s="96"/>
    </row>
    <row r="21" spans="1:6" ht="30" customHeight="1">
      <c r="A21" s="83">
        <v>15</v>
      </c>
      <c r="B21" s="84" t="s">
        <v>7</v>
      </c>
      <c r="C21" s="90" t="s">
        <v>32</v>
      </c>
      <c r="D21" s="91"/>
      <c r="E21" s="96"/>
      <c r="F21" s="96"/>
    </row>
    <row r="22" spans="1:6" ht="30" customHeight="1">
      <c r="A22" s="83">
        <v>16</v>
      </c>
      <c r="B22" s="84" t="s">
        <v>7</v>
      </c>
      <c r="C22" s="90" t="s">
        <v>33</v>
      </c>
      <c r="D22" s="91"/>
      <c r="E22" s="96"/>
      <c r="F22" s="96"/>
    </row>
    <row r="23" spans="1:6" ht="30" customHeight="1">
      <c r="A23" s="83">
        <v>17</v>
      </c>
      <c r="B23" s="84" t="s">
        <v>7</v>
      </c>
      <c r="C23" s="90" t="s">
        <v>34</v>
      </c>
      <c r="D23" s="91"/>
      <c r="E23" s="96"/>
      <c r="F23" s="96"/>
    </row>
    <row r="24" spans="1:6" ht="30" customHeight="1">
      <c r="A24" s="83">
        <v>18</v>
      </c>
      <c r="B24" s="84" t="s">
        <v>7</v>
      </c>
      <c r="C24" s="90" t="s">
        <v>35</v>
      </c>
      <c r="D24" s="91"/>
      <c r="E24" s="96"/>
      <c r="F24" s="96"/>
    </row>
    <row r="25" spans="1:6" ht="30" customHeight="1">
      <c r="A25" s="83">
        <v>19</v>
      </c>
      <c r="B25" s="84" t="s">
        <v>7</v>
      </c>
      <c r="C25" s="90" t="s">
        <v>36</v>
      </c>
      <c r="D25" s="91"/>
      <c r="E25" s="96"/>
      <c r="F25" s="96"/>
    </row>
    <row r="26" spans="1:6" ht="30" customHeight="1">
      <c r="A26" s="83">
        <v>20</v>
      </c>
      <c r="B26" s="92" t="s">
        <v>37</v>
      </c>
      <c r="C26" s="93" t="s">
        <v>38</v>
      </c>
      <c r="D26" s="92" t="s">
        <v>39</v>
      </c>
      <c r="E26" s="97" t="s">
        <v>40</v>
      </c>
      <c r="F26" s="97">
        <v>13692306241</v>
      </c>
    </row>
    <row r="27" spans="1:6" ht="30" customHeight="1">
      <c r="A27" s="83">
        <v>21</v>
      </c>
      <c r="B27" s="92" t="s">
        <v>37</v>
      </c>
      <c r="C27" s="93" t="s">
        <v>41</v>
      </c>
      <c r="D27" s="92"/>
      <c r="E27" s="97"/>
      <c r="F27" s="97"/>
    </row>
    <row r="28" spans="1:6" ht="30" customHeight="1">
      <c r="A28" s="83">
        <v>22</v>
      </c>
      <c r="B28" s="92" t="s">
        <v>37</v>
      </c>
      <c r="C28" s="93" t="s">
        <v>42</v>
      </c>
      <c r="D28" s="92"/>
      <c r="E28" s="97"/>
      <c r="F28" s="97"/>
    </row>
    <row r="29" spans="1:6" ht="30" customHeight="1">
      <c r="A29" s="83">
        <v>23</v>
      </c>
      <c r="B29" s="92" t="s">
        <v>37</v>
      </c>
      <c r="C29" s="93" t="s">
        <v>43</v>
      </c>
      <c r="D29" s="92"/>
      <c r="E29" s="97"/>
      <c r="F29" s="97"/>
    </row>
    <row r="30" spans="1:6" ht="30" customHeight="1">
      <c r="A30" s="83">
        <v>24</v>
      </c>
      <c r="B30" s="92" t="s">
        <v>37</v>
      </c>
      <c r="C30" s="93" t="s">
        <v>44</v>
      </c>
      <c r="D30" s="92"/>
      <c r="E30" s="97"/>
      <c r="F30" s="97"/>
    </row>
    <row r="31" spans="1:6" ht="30" customHeight="1">
      <c r="A31" s="83">
        <v>25</v>
      </c>
      <c r="B31" s="92" t="s">
        <v>37</v>
      </c>
      <c r="C31" s="93" t="s">
        <v>45</v>
      </c>
      <c r="D31" s="92"/>
      <c r="E31" s="97"/>
      <c r="F31" s="97"/>
    </row>
    <row r="32" spans="1:6" ht="30" customHeight="1">
      <c r="A32" s="83">
        <v>26</v>
      </c>
      <c r="B32" s="92" t="s">
        <v>37</v>
      </c>
      <c r="C32" s="93" t="s">
        <v>46</v>
      </c>
      <c r="D32" s="92"/>
      <c r="E32" s="97"/>
      <c r="F32" s="97"/>
    </row>
    <row r="33" spans="1:6" ht="30" customHeight="1">
      <c r="A33" s="83">
        <v>27</v>
      </c>
      <c r="B33" s="92" t="s">
        <v>37</v>
      </c>
      <c r="C33" s="93" t="s">
        <v>47</v>
      </c>
      <c r="D33" s="92"/>
      <c r="E33" s="97"/>
      <c r="F33" s="97"/>
    </row>
    <row r="34" spans="1:6" ht="30" customHeight="1">
      <c r="A34" s="83">
        <v>28</v>
      </c>
      <c r="B34" s="92" t="s">
        <v>37</v>
      </c>
      <c r="C34" s="93" t="s">
        <v>48</v>
      </c>
      <c r="D34" s="92"/>
      <c r="E34" s="97"/>
      <c r="F34" s="97"/>
    </row>
    <row r="35" spans="1:6" ht="30" customHeight="1">
      <c r="A35" s="83">
        <v>29</v>
      </c>
      <c r="B35" s="92" t="s">
        <v>37</v>
      </c>
      <c r="C35" s="93" t="s">
        <v>49</v>
      </c>
      <c r="D35" s="92"/>
      <c r="E35" s="97"/>
      <c r="F35" s="97"/>
    </row>
    <row r="36" spans="1:6" ht="30" customHeight="1">
      <c r="A36" s="83">
        <v>30</v>
      </c>
      <c r="B36" s="92" t="s">
        <v>37</v>
      </c>
      <c r="C36" s="93" t="s">
        <v>50</v>
      </c>
      <c r="D36" s="92"/>
      <c r="E36" s="97"/>
      <c r="F36" s="97"/>
    </row>
    <row r="37" spans="1:6" ht="30" customHeight="1">
      <c r="A37" s="83">
        <v>31</v>
      </c>
      <c r="B37" s="92" t="s">
        <v>37</v>
      </c>
      <c r="C37" s="93" t="s">
        <v>51</v>
      </c>
      <c r="D37" s="92"/>
      <c r="E37" s="97"/>
      <c r="F37" s="97"/>
    </row>
    <row r="38" spans="1:6" ht="30" customHeight="1">
      <c r="A38" s="83">
        <v>32</v>
      </c>
      <c r="B38" s="92" t="s">
        <v>37</v>
      </c>
      <c r="C38" s="93" t="s">
        <v>52</v>
      </c>
      <c r="D38" s="92"/>
      <c r="E38" s="97"/>
      <c r="F38" s="97"/>
    </row>
    <row r="39" spans="1:6" ht="30" customHeight="1">
      <c r="A39" s="83">
        <v>33</v>
      </c>
      <c r="B39" s="92" t="s">
        <v>37</v>
      </c>
      <c r="C39" s="93" t="s">
        <v>53</v>
      </c>
      <c r="D39" s="92"/>
      <c r="E39" s="97"/>
      <c r="F39" s="97"/>
    </row>
    <row r="40" spans="1:6" ht="30" customHeight="1">
      <c r="A40" s="83">
        <v>34</v>
      </c>
      <c r="B40" s="92" t="s">
        <v>37</v>
      </c>
      <c r="C40" s="93" t="s">
        <v>54</v>
      </c>
      <c r="D40" s="92"/>
      <c r="E40" s="97"/>
      <c r="F40" s="97"/>
    </row>
    <row r="41" spans="1:6" ht="30" customHeight="1">
      <c r="A41" s="83">
        <v>35</v>
      </c>
      <c r="B41" s="92" t="s">
        <v>37</v>
      </c>
      <c r="C41" s="93" t="s">
        <v>55</v>
      </c>
      <c r="D41" s="92"/>
      <c r="E41" s="97"/>
      <c r="F41" s="97"/>
    </row>
    <row r="42" spans="1:6" ht="30" customHeight="1">
      <c r="A42" s="83">
        <v>36</v>
      </c>
      <c r="B42" s="92" t="s">
        <v>37</v>
      </c>
      <c r="C42" s="93" t="s">
        <v>56</v>
      </c>
      <c r="D42" s="92"/>
      <c r="E42" s="97"/>
      <c r="F42" s="97"/>
    </row>
    <row r="43" spans="1:6" ht="30" customHeight="1">
      <c r="A43" s="83">
        <v>37</v>
      </c>
      <c r="B43" s="92" t="s">
        <v>37</v>
      </c>
      <c r="C43" s="93" t="s">
        <v>57</v>
      </c>
      <c r="D43" s="92"/>
      <c r="E43" s="97"/>
      <c r="F43" s="97"/>
    </row>
    <row r="44" spans="1:6" ht="30" customHeight="1">
      <c r="A44" s="83">
        <v>38</v>
      </c>
      <c r="B44" s="92" t="s">
        <v>37</v>
      </c>
      <c r="C44" s="93" t="s">
        <v>58</v>
      </c>
      <c r="D44" s="92"/>
      <c r="E44" s="97"/>
      <c r="F44" s="97"/>
    </row>
    <row r="45" spans="1:6" ht="30" customHeight="1">
      <c r="A45" s="83">
        <v>39</v>
      </c>
      <c r="B45" s="92" t="s">
        <v>37</v>
      </c>
      <c r="C45" s="93" t="s">
        <v>59</v>
      </c>
      <c r="D45" s="92"/>
      <c r="E45" s="97"/>
      <c r="F45" s="97"/>
    </row>
    <row r="46" spans="1:6" ht="30" customHeight="1">
      <c r="A46" s="83">
        <v>40</v>
      </c>
      <c r="B46" s="92" t="s">
        <v>37</v>
      </c>
      <c r="C46" s="93" t="s">
        <v>60</v>
      </c>
      <c r="D46" s="92"/>
      <c r="E46" s="97"/>
      <c r="F46" s="97"/>
    </row>
    <row r="47" spans="1:6" ht="30" customHeight="1">
      <c r="A47" s="83">
        <v>41</v>
      </c>
      <c r="B47" s="92" t="s">
        <v>37</v>
      </c>
      <c r="C47" s="93" t="s">
        <v>61</v>
      </c>
      <c r="D47" s="92"/>
      <c r="E47" s="97"/>
      <c r="F47" s="97"/>
    </row>
    <row r="48" spans="1:6" ht="30" customHeight="1">
      <c r="A48" s="83">
        <v>42</v>
      </c>
      <c r="B48" s="92" t="s">
        <v>37</v>
      </c>
      <c r="C48" s="93" t="s">
        <v>62</v>
      </c>
      <c r="D48" s="92"/>
      <c r="E48" s="97"/>
      <c r="F48" s="97"/>
    </row>
    <row r="49" spans="1:6" ht="30" customHeight="1">
      <c r="A49" s="83">
        <v>43</v>
      </c>
      <c r="B49" s="92" t="s">
        <v>37</v>
      </c>
      <c r="C49" s="93" t="s">
        <v>63</v>
      </c>
      <c r="D49" s="92"/>
      <c r="E49" s="97"/>
      <c r="F49" s="97"/>
    </row>
    <row r="50" spans="1:6" ht="30" customHeight="1">
      <c r="A50" s="83">
        <v>44</v>
      </c>
      <c r="B50" s="92" t="s">
        <v>37</v>
      </c>
      <c r="C50" s="93" t="s">
        <v>64</v>
      </c>
      <c r="D50" s="92"/>
      <c r="E50" s="97"/>
      <c r="F50" s="97"/>
    </row>
    <row r="51" spans="1:6" ht="30" customHeight="1">
      <c r="A51" s="83">
        <v>45</v>
      </c>
      <c r="B51" s="92" t="s">
        <v>37</v>
      </c>
      <c r="C51" s="93" t="s">
        <v>65</v>
      </c>
      <c r="D51" s="92"/>
      <c r="E51" s="97"/>
      <c r="F51" s="97"/>
    </row>
    <row r="52" spans="1:6" ht="30" customHeight="1">
      <c r="A52" s="83">
        <v>46</v>
      </c>
      <c r="B52" s="92" t="s">
        <v>37</v>
      </c>
      <c r="C52" s="93" t="s">
        <v>66</v>
      </c>
      <c r="D52" s="92"/>
      <c r="E52" s="97"/>
      <c r="F52" s="97"/>
    </row>
    <row r="53" spans="1:6" ht="30" customHeight="1">
      <c r="A53" s="83">
        <v>47</v>
      </c>
      <c r="B53" s="92" t="s">
        <v>37</v>
      </c>
      <c r="C53" s="93" t="s">
        <v>67</v>
      </c>
      <c r="D53" s="92"/>
      <c r="E53" s="97"/>
      <c r="F53" s="97"/>
    </row>
    <row r="54" spans="1:6" ht="30" customHeight="1">
      <c r="A54" s="83">
        <v>48</v>
      </c>
      <c r="B54" s="92" t="s">
        <v>37</v>
      </c>
      <c r="C54" s="93" t="s">
        <v>68</v>
      </c>
      <c r="D54" s="92"/>
      <c r="E54" s="97"/>
      <c r="F54" s="97"/>
    </row>
    <row r="55" spans="1:6" ht="30" customHeight="1">
      <c r="A55" s="83">
        <v>49</v>
      </c>
      <c r="B55" s="92" t="s">
        <v>37</v>
      </c>
      <c r="C55" s="93" t="s">
        <v>69</v>
      </c>
      <c r="D55" s="92"/>
      <c r="E55" s="97"/>
      <c r="F55" s="97"/>
    </row>
    <row r="56" spans="1:6" ht="30" customHeight="1">
      <c r="A56" s="83">
        <v>50</v>
      </c>
      <c r="B56" s="92" t="s">
        <v>37</v>
      </c>
      <c r="C56" s="93" t="s">
        <v>70</v>
      </c>
      <c r="D56" s="92"/>
      <c r="E56" s="97"/>
      <c r="F56" s="97"/>
    </row>
    <row r="57" spans="1:6" ht="30" customHeight="1">
      <c r="A57" s="83">
        <v>51</v>
      </c>
      <c r="B57" s="92" t="s">
        <v>37</v>
      </c>
      <c r="C57" s="93" t="s">
        <v>71</v>
      </c>
      <c r="D57" s="92"/>
      <c r="E57" s="97"/>
      <c r="F57" s="97"/>
    </row>
    <row r="58" spans="1:6" ht="30" customHeight="1">
      <c r="A58" s="83">
        <v>52</v>
      </c>
      <c r="B58" s="92" t="s">
        <v>37</v>
      </c>
      <c r="C58" s="93" t="s">
        <v>72</v>
      </c>
      <c r="D58" s="92" t="s">
        <v>73</v>
      </c>
      <c r="E58" s="97" t="s">
        <v>74</v>
      </c>
      <c r="F58" s="97">
        <v>18675988666</v>
      </c>
    </row>
    <row r="59" spans="1:6" ht="30" customHeight="1">
      <c r="A59" s="83">
        <v>53</v>
      </c>
      <c r="B59" s="92" t="s">
        <v>37</v>
      </c>
      <c r="C59" s="93" t="s">
        <v>75</v>
      </c>
      <c r="D59" s="92"/>
      <c r="E59" s="97"/>
      <c r="F59" s="97"/>
    </row>
    <row r="60" spans="1:6" ht="30" customHeight="1">
      <c r="A60" s="83">
        <v>54</v>
      </c>
      <c r="B60" s="92" t="s">
        <v>37</v>
      </c>
      <c r="C60" s="93" t="s">
        <v>76</v>
      </c>
      <c r="D60" s="92"/>
      <c r="E60" s="97"/>
      <c r="F60" s="97"/>
    </row>
    <row r="61" spans="1:6" ht="30" customHeight="1">
      <c r="A61" s="83">
        <v>55</v>
      </c>
      <c r="B61" s="92" t="s">
        <v>37</v>
      </c>
      <c r="C61" s="93" t="s">
        <v>77</v>
      </c>
      <c r="D61" s="92"/>
      <c r="E61" s="97"/>
      <c r="F61" s="97"/>
    </row>
    <row r="62" spans="1:6" ht="30" customHeight="1">
      <c r="A62" s="83">
        <v>56</v>
      </c>
      <c r="B62" s="92" t="s">
        <v>37</v>
      </c>
      <c r="C62" s="93" t="s">
        <v>78</v>
      </c>
      <c r="D62" s="92"/>
      <c r="E62" s="97"/>
      <c r="F62" s="97"/>
    </row>
    <row r="63" spans="1:6" ht="30" customHeight="1">
      <c r="A63" s="83">
        <v>57</v>
      </c>
      <c r="B63" s="92" t="s">
        <v>37</v>
      </c>
      <c r="C63" s="93" t="s">
        <v>79</v>
      </c>
      <c r="D63" s="92"/>
      <c r="E63" s="97"/>
      <c r="F63" s="97"/>
    </row>
    <row r="64" spans="1:6" ht="30" customHeight="1">
      <c r="A64" s="83">
        <v>58</v>
      </c>
      <c r="B64" s="92" t="s">
        <v>37</v>
      </c>
      <c r="C64" s="93" t="s">
        <v>80</v>
      </c>
      <c r="D64" s="92"/>
      <c r="E64" s="97"/>
      <c r="F64" s="97"/>
    </row>
    <row r="65" spans="1:6" ht="30" customHeight="1">
      <c r="A65" s="83">
        <v>59</v>
      </c>
      <c r="B65" s="92" t="s">
        <v>37</v>
      </c>
      <c r="C65" s="93" t="s">
        <v>81</v>
      </c>
      <c r="D65" s="92"/>
      <c r="E65" s="97"/>
      <c r="F65" s="97"/>
    </row>
    <row r="66" spans="1:6" ht="30" customHeight="1">
      <c r="A66" s="83">
        <v>60</v>
      </c>
      <c r="B66" s="92" t="s">
        <v>37</v>
      </c>
      <c r="C66" s="93" t="s">
        <v>82</v>
      </c>
      <c r="D66" s="92"/>
      <c r="E66" s="97"/>
      <c r="F66" s="97"/>
    </row>
    <row r="67" spans="1:6" ht="30" customHeight="1">
      <c r="A67" s="83">
        <v>61</v>
      </c>
      <c r="B67" s="92" t="s">
        <v>37</v>
      </c>
      <c r="C67" s="93" t="s">
        <v>83</v>
      </c>
      <c r="D67" s="92"/>
      <c r="E67" s="97"/>
      <c r="F67" s="97"/>
    </row>
    <row r="68" spans="1:6" ht="30" customHeight="1">
      <c r="A68" s="83">
        <v>62</v>
      </c>
      <c r="B68" s="92" t="s">
        <v>37</v>
      </c>
      <c r="C68" s="93" t="s">
        <v>84</v>
      </c>
      <c r="D68" s="92"/>
      <c r="E68" s="97"/>
      <c r="F68" s="97"/>
    </row>
    <row r="69" spans="1:6" ht="30" customHeight="1">
      <c r="A69" s="83">
        <v>63</v>
      </c>
      <c r="B69" s="92" t="s">
        <v>37</v>
      </c>
      <c r="C69" s="93" t="s">
        <v>85</v>
      </c>
      <c r="D69" s="92"/>
      <c r="E69" s="97"/>
      <c r="F69" s="97"/>
    </row>
    <row r="70" spans="1:6" ht="30" customHeight="1">
      <c r="A70" s="83">
        <v>64</v>
      </c>
      <c r="B70" s="92" t="s">
        <v>37</v>
      </c>
      <c r="C70" s="93" t="s">
        <v>86</v>
      </c>
      <c r="D70" s="92"/>
      <c r="E70" s="97"/>
      <c r="F70" s="97"/>
    </row>
    <row r="71" spans="1:6" ht="30" customHeight="1">
      <c r="A71" s="83">
        <v>65</v>
      </c>
      <c r="B71" s="92" t="s">
        <v>37</v>
      </c>
      <c r="C71" s="93" t="s">
        <v>87</v>
      </c>
      <c r="D71" s="92"/>
      <c r="E71" s="97"/>
      <c r="F71" s="97"/>
    </row>
    <row r="72" spans="1:6" ht="30" customHeight="1">
      <c r="A72" s="83">
        <v>66</v>
      </c>
      <c r="B72" s="92" t="s">
        <v>37</v>
      </c>
      <c r="C72" s="93" t="s">
        <v>88</v>
      </c>
      <c r="D72" s="92"/>
      <c r="E72" s="97"/>
      <c r="F72" s="97"/>
    </row>
    <row r="73" spans="1:6" ht="30" customHeight="1">
      <c r="A73" s="83">
        <v>67</v>
      </c>
      <c r="B73" s="92" t="s">
        <v>37</v>
      </c>
      <c r="C73" s="93" t="s">
        <v>89</v>
      </c>
      <c r="D73" s="92"/>
      <c r="E73" s="97"/>
      <c r="F73" s="97"/>
    </row>
    <row r="74" spans="1:6" ht="39" customHeight="1">
      <c r="A74" s="83">
        <v>68</v>
      </c>
      <c r="B74" s="92" t="s">
        <v>37</v>
      </c>
      <c r="C74" s="93" t="s">
        <v>90</v>
      </c>
      <c r="D74" s="92"/>
      <c r="E74" s="97"/>
      <c r="F74" s="97"/>
    </row>
    <row r="75" spans="1:6" ht="36.75" customHeight="1">
      <c r="A75" s="83">
        <v>69</v>
      </c>
      <c r="B75" s="92" t="s">
        <v>37</v>
      </c>
      <c r="C75" s="93" t="s">
        <v>91</v>
      </c>
      <c r="D75" s="92"/>
      <c r="E75" s="97"/>
      <c r="F75" s="97"/>
    </row>
    <row r="76" spans="1:6" ht="36" customHeight="1">
      <c r="A76" s="83">
        <v>70</v>
      </c>
      <c r="B76" s="92" t="s">
        <v>37</v>
      </c>
      <c r="C76" s="93" t="s">
        <v>92</v>
      </c>
      <c r="D76" s="92"/>
      <c r="E76" s="97"/>
      <c r="F76" s="97"/>
    </row>
    <row r="77" spans="1:6" ht="30" customHeight="1">
      <c r="A77" s="83">
        <v>71</v>
      </c>
      <c r="B77" s="92" t="s">
        <v>37</v>
      </c>
      <c r="C77" s="93" t="s">
        <v>93</v>
      </c>
      <c r="D77" s="92"/>
      <c r="E77" s="97"/>
      <c r="F77" s="97"/>
    </row>
    <row r="78" spans="1:6" ht="30" customHeight="1">
      <c r="A78" s="83">
        <v>72</v>
      </c>
      <c r="B78" s="92" t="s">
        <v>37</v>
      </c>
      <c r="C78" s="93" t="s">
        <v>94</v>
      </c>
      <c r="D78" s="92"/>
      <c r="E78" s="97"/>
      <c r="F78" s="97"/>
    </row>
    <row r="79" spans="1:6" ht="30" customHeight="1">
      <c r="A79" s="83">
        <v>73</v>
      </c>
      <c r="B79" s="92" t="s">
        <v>37</v>
      </c>
      <c r="C79" s="93" t="s">
        <v>95</v>
      </c>
      <c r="D79" s="92"/>
      <c r="E79" s="97"/>
      <c r="F79" s="97"/>
    </row>
    <row r="80" spans="1:6" ht="30" customHeight="1">
      <c r="A80" s="83">
        <v>74</v>
      </c>
      <c r="B80" s="92" t="s">
        <v>37</v>
      </c>
      <c r="C80" s="93" t="s">
        <v>96</v>
      </c>
      <c r="D80" s="92"/>
      <c r="E80" s="97"/>
      <c r="F80" s="97"/>
    </row>
    <row r="81" spans="1:6" ht="30" customHeight="1">
      <c r="A81" s="83">
        <v>75</v>
      </c>
      <c r="B81" s="92" t="s">
        <v>37</v>
      </c>
      <c r="C81" s="93" t="s">
        <v>97</v>
      </c>
      <c r="D81" s="92"/>
      <c r="E81" s="97"/>
      <c r="F81" s="97"/>
    </row>
    <row r="82" spans="1:6" ht="30" customHeight="1">
      <c r="A82" s="83">
        <v>76</v>
      </c>
      <c r="B82" s="92" t="s">
        <v>37</v>
      </c>
      <c r="C82" s="93" t="s">
        <v>98</v>
      </c>
      <c r="D82" s="92"/>
      <c r="E82" s="97"/>
      <c r="F82" s="97"/>
    </row>
    <row r="83" spans="1:6" ht="30" customHeight="1">
      <c r="A83" s="83">
        <v>77</v>
      </c>
      <c r="B83" s="92" t="s">
        <v>37</v>
      </c>
      <c r="C83" s="93" t="s">
        <v>99</v>
      </c>
      <c r="D83" s="92"/>
      <c r="E83" s="97"/>
      <c r="F83" s="97"/>
    </row>
    <row r="84" spans="1:6" ht="30" customHeight="1">
      <c r="A84" s="83">
        <v>78</v>
      </c>
      <c r="B84" s="92" t="s">
        <v>37</v>
      </c>
      <c r="C84" s="93" t="s">
        <v>100</v>
      </c>
      <c r="D84" s="92"/>
      <c r="E84" s="97"/>
      <c r="F84" s="97"/>
    </row>
    <row r="85" spans="1:6" ht="30" customHeight="1">
      <c r="A85" s="83">
        <v>79</v>
      </c>
      <c r="B85" s="92" t="s">
        <v>37</v>
      </c>
      <c r="C85" s="93" t="s">
        <v>101</v>
      </c>
      <c r="D85" s="92"/>
      <c r="E85" s="97"/>
      <c r="F85" s="97"/>
    </row>
    <row r="86" spans="1:6" ht="30" customHeight="1">
      <c r="A86" s="83">
        <v>80</v>
      </c>
      <c r="B86" s="92" t="s">
        <v>37</v>
      </c>
      <c r="C86" s="93" t="s">
        <v>102</v>
      </c>
      <c r="D86" s="92"/>
      <c r="E86" s="97"/>
      <c r="F86" s="97"/>
    </row>
    <row r="87" spans="1:6" ht="30" customHeight="1">
      <c r="A87" s="83">
        <v>81</v>
      </c>
      <c r="B87" s="92" t="s">
        <v>37</v>
      </c>
      <c r="C87" s="93" t="s">
        <v>103</v>
      </c>
      <c r="D87" s="92"/>
      <c r="E87" s="97"/>
      <c r="F87" s="97"/>
    </row>
    <row r="88" spans="1:6" ht="30" customHeight="1">
      <c r="A88" s="83">
        <v>82</v>
      </c>
      <c r="B88" s="84" t="s">
        <v>104</v>
      </c>
      <c r="C88" s="86" t="s">
        <v>105</v>
      </c>
      <c r="D88" s="98" t="s">
        <v>106</v>
      </c>
      <c r="E88" s="83" t="s">
        <v>107</v>
      </c>
      <c r="F88" s="83">
        <v>13302500022</v>
      </c>
    </row>
    <row r="89" spans="1:6" ht="30" customHeight="1">
      <c r="A89" s="83">
        <v>83</v>
      </c>
      <c r="B89" s="84" t="s">
        <v>104</v>
      </c>
      <c r="C89" s="86" t="s">
        <v>108</v>
      </c>
      <c r="D89" s="98"/>
      <c r="E89" s="83"/>
      <c r="F89" s="83"/>
    </row>
    <row r="90" spans="1:6" ht="30" customHeight="1">
      <c r="A90" s="83">
        <v>84</v>
      </c>
      <c r="B90" s="84" t="s">
        <v>104</v>
      </c>
      <c r="C90" s="86" t="s">
        <v>109</v>
      </c>
      <c r="D90" s="98"/>
      <c r="E90" s="83"/>
      <c r="F90" s="83"/>
    </row>
    <row r="91" spans="1:6" ht="30" customHeight="1">
      <c r="A91" s="83">
        <v>85</v>
      </c>
      <c r="B91" s="84" t="s">
        <v>104</v>
      </c>
      <c r="C91" s="86" t="s">
        <v>110</v>
      </c>
      <c r="D91" s="98"/>
      <c r="E91" s="83"/>
      <c r="F91" s="83"/>
    </row>
    <row r="92" spans="1:6" ht="30" customHeight="1">
      <c r="A92" s="83">
        <v>86</v>
      </c>
      <c r="B92" s="84" t="s">
        <v>104</v>
      </c>
      <c r="C92" s="86" t="s">
        <v>111</v>
      </c>
      <c r="D92" s="98"/>
      <c r="E92" s="83"/>
      <c r="F92" s="83"/>
    </row>
    <row r="93" spans="1:6" ht="30" customHeight="1">
      <c r="A93" s="83">
        <v>87</v>
      </c>
      <c r="B93" s="84" t="s">
        <v>104</v>
      </c>
      <c r="C93" s="99" t="s">
        <v>112</v>
      </c>
      <c r="D93" s="98" t="s">
        <v>113</v>
      </c>
      <c r="E93" s="95" t="s">
        <v>114</v>
      </c>
      <c r="F93" s="95">
        <v>13702880685</v>
      </c>
    </row>
    <row r="94" spans="1:6" ht="30" customHeight="1">
      <c r="A94" s="83">
        <v>88</v>
      </c>
      <c r="B94" s="84" t="s">
        <v>104</v>
      </c>
      <c r="C94" s="99" t="s">
        <v>115</v>
      </c>
      <c r="D94" s="98"/>
      <c r="E94" s="95"/>
      <c r="F94" s="95"/>
    </row>
    <row r="95" spans="1:6" ht="30" customHeight="1">
      <c r="A95" s="83">
        <v>89</v>
      </c>
      <c r="B95" s="84" t="s">
        <v>104</v>
      </c>
      <c r="C95" s="99" t="s">
        <v>116</v>
      </c>
      <c r="D95" s="98"/>
      <c r="E95" s="95"/>
      <c r="F95" s="95"/>
    </row>
    <row r="96" spans="1:6" ht="30" customHeight="1">
      <c r="A96" s="83">
        <v>90</v>
      </c>
      <c r="B96" s="84" t="s">
        <v>104</v>
      </c>
      <c r="C96" s="99" t="s">
        <v>117</v>
      </c>
      <c r="D96" s="98"/>
      <c r="E96" s="95"/>
      <c r="F96" s="95"/>
    </row>
    <row r="97" spans="1:6" ht="30" customHeight="1">
      <c r="A97" s="83">
        <v>91</v>
      </c>
      <c r="B97" s="84" t="s">
        <v>104</v>
      </c>
      <c r="C97" s="99" t="s">
        <v>118</v>
      </c>
      <c r="D97" s="98"/>
      <c r="E97" s="95"/>
      <c r="F97" s="95"/>
    </row>
    <row r="98" spans="1:6" ht="30" customHeight="1">
      <c r="A98" s="83">
        <v>92</v>
      </c>
      <c r="B98" s="84" t="s">
        <v>104</v>
      </c>
      <c r="C98" s="99" t="s">
        <v>119</v>
      </c>
      <c r="D98" s="98"/>
      <c r="E98" s="95"/>
      <c r="F98" s="95"/>
    </row>
    <row r="99" spans="1:6" ht="30" customHeight="1">
      <c r="A99" s="83">
        <v>93</v>
      </c>
      <c r="B99" s="84" t="s">
        <v>104</v>
      </c>
      <c r="C99" s="99" t="s">
        <v>120</v>
      </c>
      <c r="D99" s="98"/>
      <c r="E99" s="95"/>
      <c r="F99" s="95"/>
    </row>
    <row r="100" spans="1:6" ht="30" customHeight="1">
      <c r="A100" s="83">
        <v>94</v>
      </c>
      <c r="B100" s="84" t="s">
        <v>104</v>
      </c>
      <c r="C100" s="99" t="s">
        <v>121</v>
      </c>
      <c r="D100" s="98"/>
      <c r="E100" s="95"/>
      <c r="F100" s="95"/>
    </row>
    <row r="101" spans="1:6" ht="30" customHeight="1">
      <c r="A101" s="83">
        <v>95</v>
      </c>
      <c r="B101" s="84" t="s">
        <v>104</v>
      </c>
      <c r="C101" s="99" t="s">
        <v>122</v>
      </c>
      <c r="D101" s="98"/>
      <c r="E101" s="95"/>
      <c r="F101" s="95"/>
    </row>
    <row r="102" spans="1:6" ht="30" customHeight="1">
      <c r="A102" s="83">
        <v>96</v>
      </c>
      <c r="B102" s="84" t="s">
        <v>104</v>
      </c>
      <c r="C102" s="99" t="s">
        <v>123</v>
      </c>
      <c r="D102" s="98"/>
      <c r="E102" s="95"/>
      <c r="F102" s="95"/>
    </row>
    <row r="103" spans="1:6" s="76" customFormat="1" ht="30" customHeight="1">
      <c r="A103" s="83">
        <v>97</v>
      </c>
      <c r="B103" s="100" t="s">
        <v>124</v>
      </c>
      <c r="C103" s="90" t="s">
        <v>125</v>
      </c>
      <c r="D103" s="93" t="s">
        <v>126</v>
      </c>
      <c r="E103" s="88" t="s">
        <v>127</v>
      </c>
      <c r="F103" s="88">
        <v>15119577576</v>
      </c>
    </row>
    <row r="104" spans="1:6" s="76" customFormat="1" ht="30" customHeight="1">
      <c r="A104" s="83">
        <v>98</v>
      </c>
      <c r="B104" s="100" t="s">
        <v>124</v>
      </c>
      <c r="C104" s="90" t="s">
        <v>128</v>
      </c>
      <c r="D104" s="93" t="s">
        <v>129</v>
      </c>
      <c r="E104" s="88" t="s">
        <v>130</v>
      </c>
      <c r="F104" s="88">
        <v>13809731169</v>
      </c>
    </row>
    <row r="105" spans="1:6" s="76" customFormat="1" ht="30" customHeight="1">
      <c r="A105" s="83">
        <v>99</v>
      </c>
      <c r="B105" s="100" t="s">
        <v>124</v>
      </c>
      <c r="C105" s="90" t="s">
        <v>131</v>
      </c>
      <c r="D105" s="93" t="s">
        <v>132</v>
      </c>
      <c r="E105" s="88" t="s">
        <v>133</v>
      </c>
      <c r="F105" s="88">
        <v>18927659113</v>
      </c>
    </row>
    <row r="106" spans="1:6" s="76" customFormat="1" ht="30" customHeight="1">
      <c r="A106" s="83">
        <v>100</v>
      </c>
      <c r="B106" s="100" t="s">
        <v>124</v>
      </c>
      <c r="C106" s="90" t="s">
        <v>134</v>
      </c>
      <c r="D106" s="93"/>
      <c r="E106" s="88"/>
      <c r="F106" s="88"/>
    </row>
    <row r="107" spans="1:6" s="76" customFormat="1" ht="30" customHeight="1">
      <c r="A107" s="83">
        <v>101</v>
      </c>
      <c r="B107" s="100" t="s">
        <v>124</v>
      </c>
      <c r="C107" s="90" t="s">
        <v>135</v>
      </c>
      <c r="D107" s="93"/>
      <c r="E107" s="88"/>
      <c r="F107" s="88"/>
    </row>
    <row r="108" spans="1:6" s="76" customFormat="1" ht="30" customHeight="1">
      <c r="A108" s="83">
        <v>102</v>
      </c>
      <c r="B108" s="100" t="s">
        <v>124</v>
      </c>
      <c r="C108" s="90" t="s">
        <v>136</v>
      </c>
      <c r="D108" s="93"/>
      <c r="E108" s="88"/>
      <c r="F108" s="88"/>
    </row>
    <row r="109" spans="1:6" s="76" customFormat="1" ht="30" customHeight="1">
      <c r="A109" s="83">
        <v>103</v>
      </c>
      <c r="B109" s="100" t="s">
        <v>124</v>
      </c>
      <c r="C109" s="101" t="s">
        <v>137</v>
      </c>
      <c r="D109" s="93"/>
      <c r="E109" s="88"/>
      <c r="F109" s="88"/>
    </row>
    <row r="110" spans="1:6" s="76" customFormat="1" ht="30" customHeight="1">
      <c r="A110" s="83">
        <v>104</v>
      </c>
      <c r="B110" s="100" t="s">
        <v>124</v>
      </c>
      <c r="C110" s="88" t="s">
        <v>138</v>
      </c>
      <c r="D110" s="93" t="s">
        <v>139</v>
      </c>
      <c r="E110" s="88" t="s">
        <v>140</v>
      </c>
      <c r="F110" s="88">
        <v>13502883878</v>
      </c>
    </row>
    <row r="111" spans="1:6" s="76" customFormat="1" ht="30" customHeight="1">
      <c r="A111" s="83">
        <v>105</v>
      </c>
      <c r="B111" s="100" t="s">
        <v>124</v>
      </c>
      <c r="C111" s="88" t="s">
        <v>141</v>
      </c>
      <c r="D111" s="93" t="s">
        <v>142</v>
      </c>
      <c r="E111" s="88" t="s">
        <v>143</v>
      </c>
      <c r="F111" s="88">
        <v>14769578301</v>
      </c>
    </row>
    <row r="112" spans="1:6" s="76" customFormat="1" ht="30" customHeight="1">
      <c r="A112" s="83">
        <v>106</v>
      </c>
      <c r="B112" s="100" t="s">
        <v>124</v>
      </c>
      <c r="C112" s="88" t="s">
        <v>144</v>
      </c>
      <c r="D112" s="93" t="s">
        <v>145</v>
      </c>
      <c r="E112" s="88" t="s">
        <v>146</v>
      </c>
      <c r="F112" s="88">
        <v>13827111933</v>
      </c>
    </row>
    <row r="113" spans="1:6" s="76" customFormat="1" ht="30" customHeight="1">
      <c r="A113" s="83">
        <v>107</v>
      </c>
      <c r="B113" s="100" t="s">
        <v>124</v>
      </c>
      <c r="C113" s="88" t="s">
        <v>147</v>
      </c>
      <c r="D113" s="93" t="s">
        <v>148</v>
      </c>
      <c r="E113" s="88" t="s">
        <v>149</v>
      </c>
      <c r="F113" s="88">
        <v>15119512181</v>
      </c>
    </row>
    <row r="114" spans="1:6" s="76" customFormat="1" ht="30" customHeight="1">
      <c r="A114" s="83">
        <v>108</v>
      </c>
      <c r="B114" s="100" t="s">
        <v>124</v>
      </c>
      <c r="C114" s="88" t="s">
        <v>150</v>
      </c>
      <c r="D114" s="93" t="s">
        <v>151</v>
      </c>
      <c r="E114" s="88" t="s">
        <v>152</v>
      </c>
      <c r="F114" s="88">
        <v>13590091038</v>
      </c>
    </row>
    <row r="115" spans="1:6" s="76" customFormat="1" ht="30" customHeight="1">
      <c r="A115" s="83">
        <v>109</v>
      </c>
      <c r="B115" s="100" t="s">
        <v>124</v>
      </c>
      <c r="C115" s="88" t="s">
        <v>153</v>
      </c>
      <c r="D115" s="93" t="s">
        <v>154</v>
      </c>
      <c r="E115" s="88" t="s">
        <v>155</v>
      </c>
      <c r="F115" s="88">
        <v>18927663131</v>
      </c>
    </row>
    <row r="116" spans="1:6" s="76" customFormat="1" ht="30" customHeight="1">
      <c r="A116" s="83">
        <v>110</v>
      </c>
      <c r="B116" s="100" t="s">
        <v>124</v>
      </c>
      <c r="C116" s="88" t="s">
        <v>156</v>
      </c>
      <c r="D116" s="93" t="s">
        <v>157</v>
      </c>
      <c r="E116" s="88" t="s">
        <v>158</v>
      </c>
      <c r="F116" s="88">
        <v>18022116188</v>
      </c>
    </row>
    <row r="117" spans="1:6" s="76" customFormat="1" ht="30" customHeight="1">
      <c r="A117" s="83">
        <v>111</v>
      </c>
      <c r="B117" s="100" t="s">
        <v>124</v>
      </c>
      <c r="C117" s="102" t="s">
        <v>159</v>
      </c>
      <c r="D117" s="93" t="s">
        <v>160</v>
      </c>
      <c r="E117" s="88" t="s">
        <v>161</v>
      </c>
      <c r="F117" s="88">
        <v>13827199925</v>
      </c>
    </row>
    <row r="118" spans="1:6" s="76" customFormat="1" ht="30" customHeight="1">
      <c r="A118" s="83">
        <v>112</v>
      </c>
      <c r="B118" s="100" t="s">
        <v>124</v>
      </c>
      <c r="C118" s="102" t="s">
        <v>162</v>
      </c>
      <c r="D118" s="93" t="s">
        <v>160</v>
      </c>
      <c r="E118" s="88" t="s">
        <v>161</v>
      </c>
      <c r="F118" s="88">
        <v>13827199925</v>
      </c>
    </row>
    <row r="119" spans="1:6" s="76" customFormat="1" ht="30" customHeight="1">
      <c r="A119" s="83">
        <v>113</v>
      </c>
      <c r="B119" s="100" t="s">
        <v>124</v>
      </c>
      <c r="C119" s="88" t="s">
        <v>163</v>
      </c>
      <c r="D119" s="103" t="s">
        <v>164</v>
      </c>
      <c r="E119" s="104" t="s">
        <v>165</v>
      </c>
      <c r="F119" s="104">
        <v>13922933981</v>
      </c>
    </row>
    <row r="120" spans="1:6" s="76" customFormat="1" ht="30" customHeight="1">
      <c r="A120" s="83">
        <v>114</v>
      </c>
      <c r="B120" s="100" t="s">
        <v>124</v>
      </c>
      <c r="C120" s="90" t="s">
        <v>166</v>
      </c>
      <c r="D120" s="103"/>
      <c r="E120" s="104"/>
      <c r="F120" s="104"/>
    </row>
    <row r="121" spans="1:6" s="76" customFormat="1" ht="30" customHeight="1">
      <c r="A121" s="83">
        <v>115</v>
      </c>
      <c r="B121" s="100" t="s">
        <v>124</v>
      </c>
      <c r="C121" s="90" t="s">
        <v>167</v>
      </c>
      <c r="D121" s="103"/>
      <c r="E121" s="104"/>
      <c r="F121" s="104"/>
    </row>
    <row r="122" spans="1:6" s="76" customFormat="1" ht="30" customHeight="1">
      <c r="A122" s="83">
        <v>116</v>
      </c>
      <c r="B122" s="100" t="s">
        <v>124</v>
      </c>
      <c r="C122" s="90" t="s">
        <v>168</v>
      </c>
      <c r="D122" s="103"/>
      <c r="E122" s="104"/>
      <c r="F122" s="104"/>
    </row>
    <row r="123" spans="1:6" s="76" customFormat="1" ht="30" customHeight="1">
      <c r="A123" s="83">
        <v>117</v>
      </c>
      <c r="B123" s="100" t="s">
        <v>124</v>
      </c>
      <c r="C123" s="90" t="s">
        <v>169</v>
      </c>
      <c r="D123" s="103"/>
      <c r="E123" s="104"/>
      <c r="F123" s="104"/>
    </row>
    <row r="124" spans="1:6" s="76" customFormat="1" ht="30" customHeight="1">
      <c r="A124" s="83">
        <v>118</v>
      </c>
      <c r="B124" s="100" t="s">
        <v>124</v>
      </c>
      <c r="C124" s="90" t="s">
        <v>170</v>
      </c>
      <c r="D124" s="103"/>
      <c r="E124" s="104"/>
      <c r="F124" s="104"/>
    </row>
    <row r="125" spans="1:6" s="76" customFormat="1" ht="30" customHeight="1">
      <c r="A125" s="83">
        <v>119</v>
      </c>
      <c r="B125" s="100" t="s">
        <v>124</v>
      </c>
      <c r="C125" s="90" t="s">
        <v>166</v>
      </c>
      <c r="D125" s="103"/>
      <c r="E125" s="104"/>
      <c r="F125" s="104"/>
    </row>
    <row r="126" spans="1:6" s="76" customFormat="1" ht="30" customHeight="1">
      <c r="A126" s="83">
        <v>120</v>
      </c>
      <c r="B126" s="100" t="s">
        <v>124</v>
      </c>
      <c r="C126" s="90" t="s">
        <v>171</v>
      </c>
      <c r="D126" s="103"/>
      <c r="E126" s="104"/>
      <c r="F126" s="104"/>
    </row>
    <row r="127" spans="1:6" s="76" customFormat="1" ht="30" customHeight="1">
      <c r="A127" s="83">
        <v>121</v>
      </c>
      <c r="B127" s="100" t="s">
        <v>124</v>
      </c>
      <c r="C127" s="90" t="s">
        <v>172</v>
      </c>
      <c r="D127" s="103"/>
      <c r="E127" s="104"/>
      <c r="F127" s="104"/>
    </row>
    <row r="128" spans="1:6" s="76" customFormat="1" ht="30" customHeight="1">
      <c r="A128" s="83">
        <v>122</v>
      </c>
      <c r="B128" s="100" t="s">
        <v>124</v>
      </c>
      <c r="C128" s="90" t="s">
        <v>173</v>
      </c>
      <c r="D128" s="93" t="s">
        <v>174</v>
      </c>
      <c r="E128" s="88" t="s">
        <v>175</v>
      </c>
      <c r="F128" s="88">
        <v>13802341890</v>
      </c>
    </row>
    <row r="129" spans="1:6" s="76" customFormat="1" ht="30" customHeight="1">
      <c r="A129" s="83">
        <v>123</v>
      </c>
      <c r="B129" s="100" t="s">
        <v>124</v>
      </c>
      <c r="C129" s="90" t="s">
        <v>176</v>
      </c>
      <c r="D129" s="93"/>
      <c r="E129" s="88"/>
      <c r="F129" s="88"/>
    </row>
    <row r="130" spans="1:6" s="76" customFormat="1" ht="30" customHeight="1">
      <c r="A130" s="83">
        <v>124</v>
      </c>
      <c r="B130" s="100" t="s">
        <v>124</v>
      </c>
      <c r="C130" s="101" t="s">
        <v>177</v>
      </c>
      <c r="D130" s="93"/>
      <c r="E130" s="88"/>
      <c r="F130" s="88"/>
    </row>
    <row r="131" spans="1:6" s="76" customFormat="1" ht="30" customHeight="1">
      <c r="A131" s="83">
        <v>125</v>
      </c>
      <c r="B131" s="100" t="s">
        <v>124</v>
      </c>
      <c r="C131" s="90" t="s">
        <v>144</v>
      </c>
      <c r="D131" s="93" t="s">
        <v>178</v>
      </c>
      <c r="E131" s="105" t="s">
        <v>179</v>
      </c>
      <c r="F131" s="88">
        <v>18318121976</v>
      </c>
    </row>
    <row r="132" spans="1:6" s="76" customFormat="1" ht="30" customHeight="1">
      <c r="A132" s="83">
        <v>126</v>
      </c>
      <c r="B132" s="100" t="s">
        <v>124</v>
      </c>
      <c r="C132" s="90" t="s">
        <v>180</v>
      </c>
      <c r="D132" s="93"/>
      <c r="E132" s="88"/>
      <c r="F132" s="88"/>
    </row>
    <row r="133" spans="1:6" s="76" customFormat="1" ht="30" customHeight="1">
      <c r="A133" s="83">
        <v>127</v>
      </c>
      <c r="B133" s="100" t="s">
        <v>124</v>
      </c>
      <c r="C133" s="90" t="s">
        <v>181</v>
      </c>
      <c r="D133" s="93"/>
      <c r="E133" s="88"/>
      <c r="F133" s="88"/>
    </row>
    <row r="134" spans="1:6" s="76" customFormat="1" ht="30" customHeight="1">
      <c r="A134" s="83">
        <v>128</v>
      </c>
      <c r="B134" s="100" t="s">
        <v>124</v>
      </c>
      <c r="C134" s="90" t="s">
        <v>182</v>
      </c>
      <c r="D134" s="93"/>
      <c r="E134" s="88"/>
      <c r="F134" s="88"/>
    </row>
    <row r="135" spans="1:6" s="76" customFormat="1" ht="30" customHeight="1">
      <c r="A135" s="83">
        <v>129</v>
      </c>
      <c r="B135" s="100" t="s">
        <v>124</v>
      </c>
      <c r="C135" s="90" t="s">
        <v>183</v>
      </c>
      <c r="D135" s="93"/>
      <c r="E135" s="88"/>
      <c r="F135" s="88"/>
    </row>
    <row r="136" spans="1:6" s="76" customFormat="1" ht="30" customHeight="1">
      <c r="A136" s="83">
        <v>130</v>
      </c>
      <c r="B136" s="100" t="s">
        <v>124</v>
      </c>
      <c r="C136" s="90" t="s">
        <v>184</v>
      </c>
      <c r="D136" s="93"/>
      <c r="E136" s="88"/>
      <c r="F136" s="88"/>
    </row>
    <row r="137" spans="1:6" s="76" customFormat="1" ht="30" customHeight="1">
      <c r="A137" s="83">
        <v>131</v>
      </c>
      <c r="B137" s="100" t="s">
        <v>124</v>
      </c>
      <c r="C137" s="90" t="s">
        <v>185</v>
      </c>
      <c r="D137" s="93"/>
      <c r="E137" s="88"/>
      <c r="F137" s="88"/>
    </row>
    <row r="138" spans="1:6" s="76" customFormat="1" ht="30" customHeight="1">
      <c r="A138" s="83">
        <v>132</v>
      </c>
      <c r="B138" s="100" t="s">
        <v>124</v>
      </c>
      <c r="C138" s="101" t="s">
        <v>186</v>
      </c>
      <c r="D138" s="93" t="s">
        <v>187</v>
      </c>
      <c r="E138" s="88" t="s">
        <v>188</v>
      </c>
      <c r="F138" s="88">
        <v>13267897533</v>
      </c>
    </row>
    <row r="139" spans="1:6" s="76" customFormat="1" ht="30" customHeight="1">
      <c r="A139" s="83">
        <v>133</v>
      </c>
      <c r="B139" s="100" t="s">
        <v>124</v>
      </c>
      <c r="C139" s="90" t="s">
        <v>189</v>
      </c>
      <c r="D139" s="93" t="s">
        <v>190</v>
      </c>
      <c r="E139" s="88" t="s">
        <v>191</v>
      </c>
      <c r="F139" s="88">
        <v>15680993801</v>
      </c>
    </row>
    <row r="140" spans="1:6" s="76" customFormat="1" ht="30" customHeight="1">
      <c r="A140" s="83">
        <v>134</v>
      </c>
      <c r="B140" s="100" t="s">
        <v>124</v>
      </c>
      <c r="C140" s="90" t="s">
        <v>192</v>
      </c>
      <c r="D140" s="93"/>
      <c r="E140" s="88"/>
      <c r="F140" s="88"/>
    </row>
    <row r="141" spans="1:6" s="76" customFormat="1" ht="30" customHeight="1">
      <c r="A141" s="83">
        <v>135</v>
      </c>
      <c r="B141" s="100" t="s">
        <v>124</v>
      </c>
      <c r="C141" s="90" t="s">
        <v>193</v>
      </c>
      <c r="D141" s="93"/>
      <c r="E141" s="88"/>
      <c r="F141" s="88"/>
    </row>
    <row r="142" spans="1:6" s="76" customFormat="1" ht="30" customHeight="1">
      <c r="A142" s="83">
        <v>136</v>
      </c>
      <c r="B142" s="100" t="s">
        <v>124</v>
      </c>
      <c r="C142" s="90" t="s">
        <v>194</v>
      </c>
      <c r="D142" s="93"/>
      <c r="E142" s="88"/>
      <c r="F142" s="88"/>
    </row>
    <row r="143" spans="1:6" s="76" customFormat="1" ht="30" customHeight="1">
      <c r="A143" s="83">
        <v>137</v>
      </c>
      <c r="B143" s="100" t="s">
        <v>124</v>
      </c>
      <c r="C143" s="101" t="s">
        <v>195</v>
      </c>
      <c r="D143" s="93" t="s">
        <v>196</v>
      </c>
      <c r="E143" s="88" t="s">
        <v>197</v>
      </c>
      <c r="F143" s="88">
        <v>13823675940</v>
      </c>
    </row>
    <row r="144" spans="1:6" s="76" customFormat="1" ht="30" customHeight="1">
      <c r="A144" s="83">
        <v>138</v>
      </c>
      <c r="B144" s="100" t="s">
        <v>124</v>
      </c>
      <c r="C144" s="90" t="s">
        <v>198</v>
      </c>
      <c r="D144" s="93"/>
      <c r="E144" s="88"/>
      <c r="F144" s="88"/>
    </row>
    <row r="145" spans="1:6" s="76" customFormat="1" ht="30" customHeight="1">
      <c r="A145" s="83">
        <v>139</v>
      </c>
      <c r="B145" s="100" t="s">
        <v>124</v>
      </c>
      <c r="C145" s="90" t="s">
        <v>199</v>
      </c>
      <c r="D145" s="93" t="s">
        <v>200</v>
      </c>
      <c r="E145" s="88" t="s">
        <v>201</v>
      </c>
      <c r="F145" s="88">
        <v>18666730936</v>
      </c>
    </row>
    <row r="146" spans="1:6" s="76" customFormat="1" ht="30" customHeight="1">
      <c r="A146" s="83">
        <v>140</v>
      </c>
      <c r="B146" s="100" t="s">
        <v>124</v>
      </c>
      <c r="C146" s="90" t="s">
        <v>202</v>
      </c>
      <c r="D146" s="93"/>
      <c r="E146" s="88"/>
      <c r="F146" s="88"/>
    </row>
    <row r="147" spans="1:6" s="76" customFormat="1" ht="30" customHeight="1">
      <c r="A147" s="83">
        <v>141</v>
      </c>
      <c r="B147" s="100" t="s">
        <v>124</v>
      </c>
      <c r="C147" s="90" t="s">
        <v>203</v>
      </c>
      <c r="D147" s="93"/>
      <c r="E147" s="88"/>
      <c r="F147" s="88"/>
    </row>
    <row r="148" spans="1:6" s="76" customFormat="1" ht="30" customHeight="1">
      <c r="A148" s="83">
        <v>142</v>
      </c>
      <c r="B148" s="100" t="s">
        <v>124</v>
      </c>
      <c r="C148" s="90" t="s">
        <v>204</v>
      </c>
      <c r="D148" s="93"/>
      <c r="E148" s="88"/>
      <c r="F148" s="88"/>
    </row>
    <row r="149" spans="1:6" s="76" customFormat="1" ht="30" customHeight="1">
      <c r="A149" s="83">
        <v>143</v>
      </c>
      <c r="B149" s="100" t="s">
        <v>124</v>
      </c>
      <c r="C149" s="90" t="s">
        <v>205</v>
      </c>
      <c r="D149" s="93"/>
      <c r="E149" s="88"/>
      <c r="F149" s="88"/>
    </row>
    <row r="150" spans="1:6" s="76" customFormat="1" ht="30" customHeight="1">
      <c r="A150" s="83">
        <v>144</v>
      </c>
      <c r="B150" s="100" t="s">
        <v>124</v>
      </c>
      <c r="C150" s="90" t="s">
        <v>206</v>
      </c>
      <c r="D150" s="93"/>
      <c r="E150" s="88"/>
      <c r="F150" s="88"/>
    </row>
    <row r="151" spans="1:6" s="76" customFormat="1" ht="30" customHeight="1">
      <c r="A151" s="83">
        <v>145</v>
      </c>
      <c r="B151" s="100" t="s">
        <v>124</v>
      </c>
      <c r="C151" s="90" t="s">
        <v>207</v>
      </c>
      <c r="D151" s="93"/>
      <c r="E151" s="88"/>
      <c r="F151" s="88"/>
    </row>
    <row r="152" spans="1:6" s="76" customFormat="1" ht="30" customHeight="1">
      <c r="A152" s="83">
        <v>146</v>
      </c>
      <c r="B152" s="100" t="s">
        <v>124</v>
      </c>
      <c r="C152" s="90" t="s">
        <v>208</v>
      </c>
      <c r="D152" s="93"/>
      <c r="E152" s="88"/>
      <c r="F152" s="88"/>
    </row>
    <row r="153" spans="1:6" s="76" customFormat="1" ht="30" customHeight="1">
      <c r="A153" s="83">
        <v>147</v>
      </c>
      <c r="B153" s="100" t="s">
        <v>124</v>
      </c>
      <c r="C153" s="90" t="s">
        <v>209</v>
      </c>
      <c r="D153" s="93"/>
      <c r="E153" s="88"/>
      <c r="F153" s="88"/>
    </row>
    <row r="154" spans="1:6" s="76" customFormat="1" ht="30" customHeight="1">
      <c r="A154" s="83">
        <v>148</v>
      </c>
      <c r="B154" s="100" t="s">
        <v>124</v>
      </c>
      <c r="C154" s="90" t="s">
        <v>210</v>
      </c>
      <c r="D154" s="93"/>
      <c r="E154" s="88"/>
      <c r="F154" s="88"/>
    </row>
    <row r="155" spans="1:6" s="76" customFormat="1" ht="30" customHeight="1">
      <c r="A155" s="83">
        <v>149</v>
      </c>
      <c r="B155" s="100" t="s">
        <v>124</v>
      </c>
      <c r="C155" s="90" t="s">
        <v>211</v>
      </c>
      <c r="D155" s="93"/>
      <c r="E155" s="88"/>
      <c r="F155" s="88"/>
    </row>
    <row r="156" spans="1:6" s="76" customFormat="1" ht="30" customHeight="1">
      <c r="A156" s="83">
        <v>150</v>
      </c>
      <c r="B156" s="100" t="s">
        <v>124</v>
      </c>
      <c r="C156" s="90" t="s">
        <v>212</v>
      </c>
      <c r="D156" s="93"/>
      <c r="E156" s="88"/>
      <c r="F156" s="88"/>
    </row>
    <row r="157" spans="1:6" s="76" customFormat="1" ht="30" customHeight="1">
      <c r="A157" s="83">
        <v>151</v>
      </c>
      <c r="B157" s="100" t="s">
        <v>124</v>
      </c>
      <c r="C157" s="90" t="s">
        <v>213</v>
      </c>
      <c r="D157" s="93"/>
      <c r="E157" s="88"/>
      <c r="F157" s="88"/>
    </row>
    <row r="158" spans="1:6" s="76" customFormat="1" ht="30" customHeight="1">
      <c r="A158" s="83">
        <v>152</v>
      </c>
      <c r="B158" s="100" t="s">
        <v>124</v>
      </c>
      <c r="C158" s="90" t="s">
        <v>214</v>
      </c>
      <c r="D158" s="93"/>
      <c r="E158" s="88"/>
      <c r="F158" s="88"/>
    </row>
    <row r="159" spans="1:6" s="76" customFormat="1" ht="30" customHeight="1">
      <c r="A159" s="83">
        <v>153</v>
      </c>
      <c r="B159" s="100" t="s">
        <v>124</v>
      </c>
      <c r="C159" s="90" t="s">
        <v>215</v>
      </c>
      <c r="D159" s="93"/>
      <c r="E159" s="88"/>
      <c r="F159" s="88"/>
    </row>
    <row r="160" spans="1:6" s="76" customFormat="1" ht="30" customHeight="1">
      <c r="A160" s="83">
        <v>154</v>
      </c>
      <c r="B160" s="100" t="s">
        <v>124</v>
      </c>
      <c r="C160" s="90" t="s">
        <v>216</v>
      </c>
      <c r="D160" s="93"/>
      <c r="E160" s="88"/>
      <c r="F160" s="88"/>
    </row>
    <row r="161" spans="1:6" s="76" customFormat="1" ht="30" customHeight="1">
      <c r="A161" s="83">
        <v>155</v>
      </c>
      <c r="B161" s="100" t="s">
        <v>124</v>
      </c>
      <c r="C161" s="90" t="s">
        <v>217</v>
      </c>
      <c r="D161" s="93"/>
      <c r="E161" s="88"/>
      <c r="F161" s="88"/>
    </row>
    <row r="162" spans="1:6" s="76" customFormat="1" ht="30" customHeight="1">
      <c r="A162" s="83">
        <v>156</v>
      </c>
      <c r="B162" s="100" t="s">
        <v>124</v>
      </c>
      <c r="C162" s="90" t="s">
        <v>189</v>
      </c>
      <c r="D162" s="93"/>
      <c r="E162" s="88"/>
      <c r="F162" s="88"/>
    </row>
    <row r="163" spans="1:6" s="76" customFormat="1" ht="30" customHeight="1">
      <c r="A163" s="83">
        <v>157</v>
      </c>
      <c r="B163" s="100" t="s">
        <v>124</v>
      </c>
      <c r="C163" s="90" t="s">
        <v>218</v>
      </c>
      <c r="D163" s="93" t="s">
        <v>219</v>
      </c>
      <c r="E163" s="88" t="s">
        <v>220</v>
      </c>
      <c r="F163" s="88">
        <v>18934005688</v>
      </c>
    </row>
    <row r="164" spans="1:6" s="76" customFormat="1" ht="30" customHeight="1">
      <c r="A164" s="83">
        <v>158</v>
      </c>
      <c r="B164" s="100" t="s">
        <v>124</v>
      </c>
      <c r="C164" s="90" t="s">
        <v>221</v>
      </c>
      <c r="D164" s="93"/>
      <c r="E164" s="88"/>
      <c r="F164" s="88"/>
    </row>
    <row r="165" spans="1:6" s="76" customFormat="1" ht="30" customHeight="1">
      <c r="A165" s="83">
        <v>159</v>
      </c>
      <c r="B165" s="100" t="s">
        <v>124</v>
      </c>
      <c r="C165" s="90" t="s">
        <v>222</v>
      </c>
      <c r="D165" s="93"/>
      <c r="E165" s="88"/>
      <c r="F165" s="88"/>
    </row>
    <row r="166" spans="1:6" s="76" customFormat="1" ht="30" customHeight="1">
      <c r="A166" s="83">
        <v>160</v>
      </c>
      <c r="B166" s="100" t="s">
        <v>124</v>
      </c>
      <c r="C166" s="90" t="s">
        <v>223</v>
      </c>
      <c r="D166" s="93"/>
      <c r="E166" s="88"/>
      <c r="F166" s="88"/>
    </row>
    <row r="167" spans="1:6" s="76" customFormat="1" ht="30" customHeight="1">
      <c r="A167" s="83">
        <v>161</v>
      </c>
      <c r="B167" s="100" t="s">
        <v>124</v>
      </c>
      <c r="C167" s="90" t="s">
        <v>224</v>
      </c>
      <c r="D167" s="93"/>
      <c r="E167" s="88"/>
      <c r="F167" s="88"/>
    </row>
    <row r="168" spans="1:6" s="76" customFormat="1" ht="30" customHeight="1">
      <c r="A168" s="83">
        <v>162</v>
      </c>
      <c r="B168" s="100" t="s">
        <v>124</v>
      </c>
      <c r="C168" s="90" t="s">
        <v>225</v>
      </c>
      <c r="D168" s="93"/>
      <c r="E168" s="88"/>
      <c r="F168" s="88"/>
    </row>
    <row r="169" spans="1:6" s="76" customFormat="1" ht="30" customHeight="1">
      <c r="A169" s="83">
        <v>163</v>
      </c>
      <c r="B169" s="100" t="s">
        <v>124</v>
      </c>
      <c r="C169" s="90" t="s">
        <v>226</v>
      </c>
      <c r="D169" s="93"/>
      <c r="E169" s="88"/>
      <c r="F169" s="88"/>
    </row>
    <row r="170" spans="1:6" s="76" customFormat="1" ht="30" customHeight="1">
      <c r="A170" s="83">
        <v>164</v>
      </c>
      <c r="B170" s="100" t="s">
        <v>124</v>
      </c>
      <c r="C170" s="90" t="s">
        <v>227</v>
      </c>
      <c r="D170" s="93"/>
      <c r="E170" s="88"/>
      <c r="F170" s="88"/>
    </row>
    <row r="171" spans="1:6" s="76" customFormat="1" ht="30" customHeight="1">
      <c r="A171" s="83">
        <v>165</v>
      </c>
      <c r="B171" s="100" t="s">
        <v>124</v>
      </c>
      <c r="C171" s="90" t="s">
        <v>228</v>
      </c>
      <c r="D171" s="93"/>
      <c r="E171" s="88"/>
      <c r="F171" s="88"/>
    </row>
    <row r="172" spans="1:6" s="76" customFormat="1" ht="30" customHeight="1">
      <c r="A172" s="83">
        <v>166</v>
      </c>
      <c r="B172" s="100" t="s">
        <v>124</v>
      </c>
      <c r="C172" s="90" t="s">
        <v>229</v>
      </c>
      <c r="D172" s="93"/>
      <c r="E172" s="88"/>
      <c r="F172" s="88"/>
    </row>
    <row r="173" spans="1:6" s="76" customFormat="1" ht="30" customHeight="1">
      <c r="A173" s="83">
        <v>167</v>
      </c>
      <c r="B173" s="100" t="s">
        <v>124</v>
      </c>
      <c r="C173" s="90" t="s">
        <v>230</v>
      </c>
      <c r="D173" s="93"/>
      <c r="E173" s="88"/>
      <c r="F173" s="88"/>
    </row>
    <row r="174" spans="1:6" s="76" customFormat="1" ht="30" customHeight="1">
      <c r="A174" s="83">
        <v>168</v>
      </c>
      <c r="B174" s="100" t="s">
        <v>124</v>
      </c>
      <c r="C174" s="90" t="s">
        <v>231</v>
      </c>
      <c r="D174" s="93"/>
      <c r="E174" s="88"/>
      <c r="F174" s="88"/>
    </row>
    <row r="175" spans="1:6" s="76" customFormat="1" ht="30" customHeight="1">
      <c r="A175" s="83">
        <v>169</v>
      </c>
      <c r="B175" s="100" t="s">
        <v>124</v>
      </c>
      <c r="C175" s="90" t="s">
        <v>232</v>
      </c>
      <c r="D175" s="93"/>
      <c r="E175" s="88"/>
      <c r="F175" s="88"/>
    </row>
    <row r="176" spans="1:6" s="76" customFormat="1" ht="30" customHeight="1">
      <c r="A176" s="83">
        <v>170</v>
      </c>
      <c r="B176" s="100" t="s">
        <v>124</v>
      </c>
      <c r="C176" s="90" t="s">
        <v>233</v>
      </c>
      <c r="D176" s="93"/>
      <c r="E176" s="88"/>
      <c r="F176" s="88"/>
    </row>
    <row r="177" spans="1:6" s="76" customFormat="1" ht="30" customHeight="1">
      <c r="A177" s="83">
        <v>171</v>
      </c>
      <c r="B177" s="100" t="s">
        <v>124</v>
      </c>
      <c r="C177" s="90" t="s">
        <v>234</v>
      </c>
      <c r="D177" s="93"/>
      <c r="E177" s="88"/>
      <c r="F177" s="88"/>
    </row>
    <row r="178" spans="1:6" s="76" customFormat="1" ht="30" customHeight="1">
      <c r="A178" s="83">
        <v>172</v>
      </c>
      <c r="B178" s="100" t="s">
        <v>124</v>
      </c>
      <c r="C178" s="90" t="s">
        <v>235</v>
      </c>
      <c r="D178" s="93"/>
      <c r="E178" s="88"/>
      <c r="F178" s="88"/>
    </row>
    <row r="179" spans="1:6" s="76" customFormat="1" ht="30" customHeight="1">
      <c r="A179" s="83">
        <v>173</v>
      </c>
      <c r="B179" s="100" t="s">
        <v>124</v>
      </c>
      <c r="C179" s="90" t="s">
        <v>236</v>
      </c>
      <c r="D179" s="93"/>
      <c r="E179" s="88"/>
      <c r="F179" s="88"/>
    </row>
    <row r="180" spans="1:6" s="76" customFormat="1" ht="30" customHeight="1">
      <c r="A180" s="83">
        <v>174</v>
      </c>
      <c r="B180" s="100" t="s">
        <v>124</v>
      </c>
      <c r="C180" s="90" t="s">
        <v>237</v>
      </c>
      <c r="D180" s="93"/>
      <c r="E180" s="88"/>
      <c r="F180" s="88"/>
    </row>
    <row r="181" spans="1:6" s="76" customFormat="1" ht="30" customHeight="1">
      <c r="A181" s="83">
        <v>175</v>
      </c>
      <c r="B181" s="100" t="s">
        <v>124</v>
      </c>
      <c r="C181" s="90" t="s">
        <v>238</v>
      </c>
      <c r="D181" s="93"/>
      <c r="E181" s="88"/>
      <c r="F181" s="88"/>
    </row>
    <row r="182" spans="1:6" s="76" customFormat="1" ht="30" customHeight="1">
      <c r="A182" s="83">
        <v>176</v>
      </c>
      <c r="B182" s="100" t="s">
        <v>124</v>
      </c>
      <c r="C182" s="90" t="s">
        <v>239</v>
      </c>
      <c r="D182" s="93" t="s">
        <v>240</v>
      </c>
      <c r="E182" s="88" t="s">
        <v>241</v>
      </c>
      <c r="F182" s="88">
        <v>13531063467</v>
      </c>
    </row>
    <row r="183" spans="1:6" s="76" customFormat="1" ht="30" customHeight="1">
      <c r="A183" s="83">
        <v>177</v>
      </c>
      <c r="B183" s="100" t="s">
        <v>124</v>
      </c>
      <c r="C183" s="90" t="s">
        <v>242</v>
      </c>
      <c r="D183" s="93"/>
      <c r="E183" s="88"/>
      <c r="F183" s="88"/>
    </row>
    <row r="184" spans="1:6" s="76" customFormat="1" ht="30" customHeight="1">
      <c r="A184" s="83">
        <v>178</v>
      </c>
      <c r="B184" s="100" t="s">
        <v>124</v>
      </c>
      <c r="C184" s="90" t="s">
        <v>243</v>
      </c>
      <c r="D184" s="93"/>
      <c r="E184" s="88"/>
      <c r="F184" s="88"/>
    </row>
    <row r="185" spans="1:6" s="76" customFormat="1" ht="30" customHeight="1">
      <c r="A185" s="83">
        <v>179</v>
      </c>
      <c r="B185" s="100" t="s">
        <v>124</v>
      </c>
      <c r="C185" s="90" t="s">
        <v>244</v>
      </c>
      <c r="D185" s="93"/>
      <c r="E185" s="88"/>
      <c r="F185" s="88"/>
    </row>
    <row r="186" spans="1:6" s="76" customFormat="1" ht="30" customHeight="1">
      <c r="A186" s="83">
        <v>180</v>
      </c>
      <c r="B186" s="100" t="s">
        <v>124</v>
      </c>
      <c r="C186" s="90" t="s">
        <v>245</v>
      </c>
      <c r="D186" s="93"/>
      <c r="E186" s="88"/>
      <c r="F186" s="88"/>
    </row>
    <row r="187" spans="1:6" s="76" customFormat="1" ht="30" customHeight="1">
      <c r="A187" s="83">
        <v>181</v>
      </c>
      <c r="B187" s="100" t="s">
        <v>124</v>
      </c>
      <c r="C187" s="90" t="s">
        <v>246</v>
      </c>
      <c r="D187" s="93"/>
      <c r="E187" s="88"/>
      <c r="F187" s="88"/>
    </row>
    <row r="188" spans="1:6" s="76" customFormat="1" ht="30" customHeight="1">
      <c r="A188" s="83">
        <v>182</v>
      </c>
      <c r="B188" s="100" t="s">
        <v>124</v>
      </c>
      <c r="C188" s="90" t="s">
        <v>247</v>
      </c>
      <c r="D188" s="93"/>
      <c r="E188" s="88"/>
      <c r="F188" s="88"/>
    </row>
    <row r="189" spans="1:6" s="76" customFormat="1" ht="30" customHeight="1">
      <c r="A189" s="83">
        <v>183</v>
      </c>
      <c r="B189" s="100" t="s">
        <v>124</v>
      </c>
      <c r="C189" s="90" t="s">
        <v>246</v>
      </c>
      <c r="D189" s="93"/>
      <c r="E189" s="88"/>
      <c r="F189" s="88"/>
    </row>
    <row r="190" spans="1:256" s="77" customFormat="1" ht="30" customHeight="1">
      <c r="A190" s="83">
        <v>184</v>
      </c>
      <c r="B190" s="84" t="s">
        <v>248</v>
      </c>
      <c r="C190" s="88" t="s">
        <v>249</v>
      </c>
      <c r="D190" s="89" t="s">
        <v>250</v>
      </c>
      <c r="E190" s="94" t="s">
        <v>251</v>
      </c>
      <c r="F190" s="94">
        <v>13078288088</v>
      </c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  <c r="AK190" s="80"/>
      <c r="AL190" s="80"/>
      <c r="AM190" s="80"/>
      <c r="AN190" s="80"/>
      <c r="AO190" s="80"/>
      <c r="AP190" s="80"/>
      <c r="AQ190" s="80"/>
      <c r="AR190" s="80"/>
      <c r="AS190" s="80"/>
      <c r="AT190" s="80"/>
      <c r="AU190" s="80"/>
      <c r="AV190" s="80"/>
      <c r="AW190" s="80"/>
      <c r="AX190" s="80"/>
      <c r="AY190" s="80"/>
      <c r="AZ190" s="80"/>
      <c r="BA190" s="80"/>
      <c r="BB190" s="80"/>
      <c r="BC190" s="80"/>
      <c r="BD190" s="80"/>
      <c r="BE190" s="80"/>
      <c r="BF190" s="80"/>
      <c r="BG190" s="80"/>
      <c r="BH190" s="80"/>
      <c r="BI190" s="80"/>
      <c r="BJ190" s="80"/>
      <c r="BK190" s="80"/>
      <c r="BL190" s="80"/>
      <c r="BM190" s="80"/>
      <c r="BN190" s="80"/>
      <c r="BO190" s="80"/>
      <c r="BP190" s="80"/>
      <c r="BQ190" s="80"/>
      <c r="BR190" s="80"/>
      <c r="BS190" s="80"/>
      <c r="BT190" s="80"/>
      <c r="BU190" s="80"/>
      <c r="BV190" s="80"/>
      <c r="BW190" s="80"/>
      <c r="BX190" s="80"/>
      <c r="BY190" s="80"/>
      <c r="BZ190" s="80"/>
      <c r="CA190" s="80"/>
      <c r="CB190" s="80"/>
      <c r="CC190" s="80"/>
      <c r="CD190" s="80"/>
      <c r="CE190" s="80"/>
      <c r="CF190" s="80"/>
      <c r="CG190" s="80"/>
      <c r="CH190" s="80"/>
      <c r="CI190" s="80"/>
      <c r="CJ190" s="80"/>
      <c r="CK190" s="80"/>
      <c r="CL190" s="80"/>
      <c r="CM190" s="80"/>
      <c r="CN190" s="80"/>
      <c r="CO190" s="80"/>
      <c r="CP190" s="80"/>
      <c r="CQ190" s="80"/>
      <c r="CR190" s="80"/>
      <c r="CS190" s="80"/>
      <c r="CT190" s="80"/>
      <c r="CU190" s="80"/>
      <c r="CV190" s="80"/>
      <c r="CW190" s="80"/>
      <c r="CX190" s="80"/>
      <c r="CY190" s="80"/>
      <c r="CZ190" s="80"/>
      <c r="DA190" s="80"/>
      <c r="DB190" s="80"/>
      <c r="DC190" s="80"/>
      <c r="DD190" s="80"/>
      <c r="DE190" s="80"/>
      <c r="DF190" s="80"/>
      <c r="DG190" s="80"/>
      <c r="DH190" s="80"/>
      <c r="DI190" s="80"/>
      <c r="DJ190" s="80"/>
      <c r="DK190" s="80"/>
      <c r="DL190" s="80"/>
      <c r="DM190" s="80"/>
      <c r="DN190" s="80"/>
      <c r="DO190" s="80"/>
      <c r="DP190" s="80"/>
      <c r="DQ190" s="80"/>
      <c r="DR190" s="80"/>
      <c r="DS190" s="80"/>
      <c r="DT190" s="80"/>
      <c r="DU190" s="80"/>
      <c r="DV190" s="80"/>
      <c r="DW190" s="80"/>
      <c r="DX190" s="80"/>
      <c r="DY190" s="80"/>
      <c r="DZ190" s="80"/>
      <c r="EA190" s="80"/>
      <c r="EB190" s="80"/>
      <c r="EC190" s="80"/>
      <c r="ED190" s="80"/>
      <c r="EE190" s="80"/>
      <c r="EF190" s="80"/>
      <c r="EG190" s="80"/>
      <c r="EH190" s="80"/>
      <c r="EI190" s="80"/>
      <c r="EJ190" s="80"/>
      <c r="EK190" s="80"/>
      <c r="EL190" s="80"/>
      <c r="EM190" s="80"/>
      <c r="EN190" s="80"/>
      <c r="EO190" s="80"/>
      <c r="EP190" s="80"/>
      <c r="EQ190" s="80"/>
      <c r="ER190" s="80"/>
      <c r="ES190" s="80"/>
      <c r="ET190" s="80"/>
      <c r="EU190" s="80"/>
      <c r="EV190" s="80"/>
      <c r="EW190" s="80"/>
      <c r="EX190" s="80"/>
      <c r="EY190" s="80"/>
      <c r="EZ190" s="80"/>
      <c r="FA190" s="80"/>
      <c r="FB190" s="80"/>
      <c r="FC190" s="80"/>
      <c r="FD190" s="80"/>
      <c r="FE190" s="80"/>
      <c r="FF190" s="80"/>
      <c r="FG190" s="80"/>
      <c r="FH190" s="80"/>
      <c r="FI190" s="80"/>
      <c r="FJ190" s="80"/>
      <c r="FK190" s="80"/>
      <c r="FL190" s="80"/>
      <c r="FM190" s="80"/>
      <c r="FN190" s="80"/>
      <c r="FO190" s="80"/>
      <c r="FP190" s="80"/>
      <c r="FQ190" s="80"/>
      <c r="FR190" s="80"/>
      <c r="FS190" s="80"/>
      <c r="FT190" s="80"/>
      <c r="FU190" s="80"/>
      <c r="FV190" s="80"/>
      <c r="FW190" s="80"/>
      <c r="FX190" s="80"/>
      <c r="FY190" s="80"/>
      <c r="FZ190" s="80"/>
      <c r="GA190" s="80"/>
      <c r="GB190" s="80"/>
      <c r="GC190" s="80"/>
      <c r="GD190" s="80"/>
      <c r="GE190" s="80"/>
      <c r="GF190" s="80"/>
      <c r="GG190" s="80"/>
      <c r="GH190" s="80"/>
      <c r="GI190" s="80"/>
      <c r="GJ190" s="80"/>
      <c r="GK190" s="80"/>
      <c r="GL190" s="80"/>
      <c r="GM190" s="80"/>
      <c r="GN190" s="80"/>
      <c r="GO190" s="80"/>
      <c r="GP190" s="80"/>
      <c r="GQ190" s="80"/>
      <c r="GR190" s="80"/>
      <c r="GS190" s="80"/>
      <c r="GT190" s="80"/>
      <c r="GU190" s="80"/>
      <c r="GV190" s="80"/>
      <c r="GW190" s="80"/>
      <c r="GX190" s="80"/>
      <c r="GY190" s="80"/>
      <c r="GZ190" s="80"/>
      <c r="HA190" s="80"/>
      <c r="HB190" s="80"/>
      <c r="HC190" s="80"/>
      <c r="HD190" s="80"/>
      <c r="HE190" s="80"/>
      <c r="HF190" s="80"/>
      <c r="HG190" s="80"/>
      <c r="HH190" s="80"/>
      <c r="HI190" s="80"/>
      <c r="HJ190" s="80"/>
      <c r="HK190" s="80"/>
      <c r="HL190" s="80"/>
      <c r="HM190" s="80"/>
      <c r="HN190" s="80"/>
      <c r="HO190" s="80"/>
      <c r="HP190" s="80"/>
      <c r="HQ190" s="80"/>
      <c r="HR190" s="80"/>
      <c r="HS190" s="80"/>
      <c r="HT190" s="80"/>
      <c r="HU190" s="80"/>
      <c r="HV190" s="80"/>
      <c r="HW190" s="80"/>
      <c r="HX190" s="80"/>
      <c r="HY190" s="80"/>
      <c r="HZ190" s="80"/>
      <c r="IA190" s="80"/>
      <c r="IB190" s="80"/>
      <c r="IC190" s="80"/>
      <c r="ID190" s="80"/>
      <c r="IE190" s="80"/>
      <c r="IF190" s="80"/>
      <c r="IG190" s="80"/>
      <c r="IH190" s="80"/>
      <c r="II190" s="80"/>
      <c r="IJ190" s="80"/>
      <c r="IK190" s="80"/>
      <c r="IL190" s="80"/>
      <c r="IM190" s="80"/>
      <c r="IN190" s="80"/>
      <c r="IO190" s="80"/>
      <c r="IP190" s="80"/>
      <c r="IQ190" s="80"/>
      <c r="IR190" s="80"/>
      <c r="IS190" s="80"/>
      <c r="IT190" s="80"/>
      <c r="IU190" s="80"/>
      <c r="IV190" s="80"/>
    </row>
    <row r="191" spans="1:256" s="77" customFormat="1" ht="30" customHeight="1">
      <c r="A191" s="83">
        <v>185</v>
      </c>
      <c r="B191" s="84" t="s">
        <v>248</v>
      </c>
      <c r="C191" s="88" t="s">
        <v>252</v>
      </c>
      <c r="D191" s="89"/>
      <c r="E191" s="94"/>
      <c r="F191" s="94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0"/>
      <c r="AM191" s="80"/>
      <c r="AN191" s="80"/>
      <c r="AO191" s="80"/>
      <c r="AP191" s="80"/>
      <c r="AQ191" s="80"/>
      <c r="AR191" s="80"/>
      <c r="AS191" s="80"/>
      <c r="AT191" s="80"/>
      <c r="AU191" s="80"/>
      <c r="AV191" s="80"/>
      <c r="AW191" s="80"/>
      <c r="AX191" s="80"/>
      <c r="AY191" s="80"/>
      <c r="AZ191" s="80"/>
      <c r="BA191" s="80"/>
      <c r="BB191" s="80"/>
      <c r="BC191" s="80"/>
      <c r="BD191" s="80"/>
      <c r="BE191" s="80"/>
      <c r="BF191" s="80"/>
      <c r="BG191" s="80"/>
      <c r="BH191" s="80"/>
      <c r="BI191" s="80"/>
      <c r="BJ191" s="80"/>
      <c r="BK191" s="80"/>
      <c r="BL191" s="80"/>
      <c r="BM191" s="80"/>
      <c r="BN191" s="80"/>
      <c r="BO191" s="80"/>
      <c r="BP191" s="80"/>
      <c r="BQ191" s="80"/>
      <c r="BR191" s="80"/>
      <c r="BS191" s="80"/>
      <c r="BT191" s="80"/>
      <c r="BU191" s="80"/>
      <c r="BV191" s="80"/>
      <c r="BW191" s="80"/>
      <c r="BX191" s="80"/>
      <c r="BY191" s="80"/>
      <c r="BZ191" s="80"/>
      <c r="CA191" s="80"/>
      <c r="CB191" s="80"/>
      <c r="CC191" s="80"/>
      <c r="CD191" s="80"/>
      <c r="CE191" s="80"/>
      <c r="CF191" s="80"/>
      <c r="CG191" s="80"/>
      <c r="CH191" s="80"/>
      <c r="CI191" s="80"/>
      <c r="CJ191" s="80"/>
      <c r="CK191" s="80"/>
      <c r="CL191" s="80"/>
      <c r="CM191" s="80"/>
      <c r="CN191" s="80"/>
      <c r="CO191" s="80"/>
      <c r="CP191" s="80"/>
      <c r="CQ191" s="80"/>
      <c r="CR191" s="80"/>
      <c r="CS191" s="80"/>
      <c r="CT191" s="80"/>
      <c r="CU191" s="80"/>
      <c r="CV191" s="80"/>
      <c r="CW191" s="80"/>
      <c r="CX191" s="80"/>
      <c r="CY191" s="80"/>
      <c r="CZ191" s="80"/>
      <c r="DA191" s="80"/>
      <c r="DB191" s="80"/>
      <c r="DC191" s="80"/>
      <c r="DD191" s="80"/>
      <c r="DE191" s="80"/>
      <c r="DF191" s="80"/>
      <c r="DG191" s="80"/>
      <c r="DH191" s="80"/>
      <c r="DI191" s="80"/>
      <c r="DJ191" s="80"/>
      <c r="DK191" s="80"/>
      <c r="DL191" s="80"/>
      <c r="DM191" s="80"/>
      <c r="DN191" s="80"/>
      <c r="DO191" s="80"/>
      <c r="DP191" s="80"/>
      <c r="DQ191" s="80"/>
      <c r="DR191" s="80"/>
      <c r="DS191" s="80"/>
      <c r="DT191" s="80"/>
      <c r="DU191" s="80"/>
      <c r="DV191" s="80"/>
      <c r="DW191" s="80"/>
      <c r="DX191" s="80"/>
      <c r="DY191" s="80"/>
      <c r="DZ191" s="80"/>
      <c r="EA191" s="80"/>
      <c r="EB191" s="80"/>
      <c r="EC191" s="80"/>
      <c r="ED191" s="80"/>
      <c r="EE191" s="80"/>
      <c r="EF191" s="80"/>
      <c r="EG191" s="80"/>
      <c r="EH191" s="80"/>
      <c r="EI191" s="80"/>
      <c r="EJ191" s="80"/>
      <c r="EK191" s="80"/>
      <c r="EL191" s="80"/>
      <c r="EM191" s="80"/>
      <c r="EN191" s="80"/>
      <c r="EO191" s="80"/>
      <c r="EP191" s="80"/>
      <c r="EQ191" s="80"/>
      <c r="ER191" s="80"/>
      <c r="ES191" s="80"/>
      <c r="ET191" s="80"/>
      <c r="EU191" s="80"/>
      <c r="EV191" s="80"/>
      <c r="EW191" s="80"/>
      <c r="EX191" s="80"/>
      <c r="EY191" s="80"/>
      <c r="EZ191" s="80"/>
      <c r="FA191" s="80"/>
      <c r="FB191" s="80"/>
      <c r="FC191" s="80"/>
      <c r="FD191" s="80"/>
      <c r="FE191" s="80"/>
      <c r="FF191" s="80"/>
      <c r="FG191" s="80"/>
      <c r="FH191" s="80"/>
      <c r="FI191" s="80"/>
      <c r="FJ191" s="80"/>
      <c r="FK191" s="80"/>
      <c r="FL191" s="80"/>
      <c r="FM191" s="80"/>
      <c r="FN191" s="80"/>
      <c r="FO191" s="80"/>
      <c r="FP191" s="80"/>
      <c r="FQ191" s="80"/>
      <c r="FR191" s="80"/>
      <c r="FS191" s="80"/>
      <c r="FT191" s="80"/>
      <c r="FU191" s="80"/>
      <c r="FV191" s="80"/>
      <c r="FW191" s="80"/>
      <c r="FX191" s="80"/>
      <c r="FY191" s="80"/>
      <c r="FZ191" s="80"/>
      <c r="GA191" s="80"/>
      <c r="GB191" s="80"/>
      <c r="GC191" s="80"/>
      <c r="GD191" s="80"/>
      <c r="GE191" s="80"/>
      <c r="GF191" s="80"/>
      <c r="GG191" s="80"/>
      <c r="GH191" s="80"/>
      <c r="GI191" s="80"/>
      <c r="GJ191" s="80"/>
      <c r="GK191" s="80"/>
      <c r="GL191" s="80"/>
      <c r="GM191" s="80"/>
      <c r="GN191" s="80"/>
      <c r="GO191" s="80"/>
      <c r="GP191" s="80"/>
      <c r="GQ191" s="80"/>
      <c r="GR191" s="80"/>
      <c r="GS191" s="80"/>
      <c r="GT191" s="80"/>
      <c r="GU191" s="80"/>
      <c r="GV191" s="80"/>
      <c r="GW191" s="80"/>
      <c r="GX191" s="80"/>
      <c r="GY191" s="80"/>
      <c r="GZ191" s="80"/>
      <c r="HA191" s="80"/>
      <c r="HB191" s="80"/>
      <c r="HC191" s="80"/>
      <c r="HD191" s="80"/>
      <c r="HE191" s="80"/>
      <c r="HF191" s="80"/>
      <c r="HG191" s="80"/>
      <c r="HH191" s="80"/>
      <c r="HI191" s="80"/>
      <c r="HJ191" s="80"/>
      <c r="HK191" s="80"/>
      <c r="HL191" s="80"/>
      <c r="HM191" s="80"/>
      <c r="HN191" s="80"/>
      <c r="HO191" s="80"/>
      <c r="HP191" s="80"/>
      <c r="HQ191" s="80"/>
      <c r="HR191" s="80"/>
      <c r="HS191" s="80"/>
      <c r="HT191" s="80"/>
      <c r="HU191" s="80"/>
      <c r="HV191" s="80"/>
      <c r="HW191" s="80"/>
      <c r="HX191" s="80"/>
      <c r="HY191" s="80"/>
      <c r="HZ191" s="80"/>
      <c r="IA191" s="80"/>
      <c r="IB191" s="80"/>
      <c r="IC191" s="80"/>
      <c r="ID191" s="80"/>
      <c r="IE191" s="80"/>
      <c r="IF191" s="80"/>
      <c r="IG191" s="80"/>
      <c r="IH191" s="80"/>
      <c r="II191" s="80"/>
      <c r="IJ191" s="80"/>
      <c r="IK191" s="80"/>
      <c r="IL191" s="80"/>
      <c r="IM191" s="80"/>
      <c r="IN191" s="80"/>
      <c r="IO191" s="80"/>
      <c r="IP191" s="80"/>
      <c r="IQ191" s="80"/>
      <c r="IR191" s="80"/>
      <c r="IS191" s="80"/>
      <c r="IT191" s="80"/>
      <c r="IU191" s="80"/>
      <c r="IV191" s="80"/>
    </row>
    <row r="192" spans="1:256" s="77" customFormat="1" ht="30" customHeight="1">
      <c r="A192" s="83">
        <v>186</v>
      </c>
      <c r="B192" s="84" t="s">
        <v>248</v>
      </c>
      <c r="C192" s="88" t="s">
        <v>253</v>
      </c>
      <c r="D192" s="89" t="s">
        <v>254</v>
      </c>
      <c r="E192" s="95" t="s">
        <v>255</v>
      </c>
      <c r="F192" s="95">
        <v>13377108368</v>
      </c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80"/>
      <c r="AM192" s="80"/>
      <c r="AN192" s="80"/>
      <c r="AO192" s="80"/>
      <c r="AP192" s="80"/>
      <c r="AQ192" s="80"/>
      <c r="AR192" s="80"/>
      <c r="AS192" s="80"/>
      <c r="AT192" s="80"/>
      <c r="AU192" s="80"/>
      <c r="AV192" s="80"/>
      <c r="AW192" s="80"/>
      <c r="AX192" s="80"/>
      <c r="AY192" s="80"/>
      <c r="AZ192" s="80"/>
      <c r="BA192" s="80"/>
      <c r="BB192" s="80"/>
      <c r="BC192" s="80"/>
      <c r="BD192" s="80"/>
      <c r="BE192" s="80"/>
      <c r="BF192" s="80"/>
      <c r="BG192" s="80"/>
      <c r="BH192" s="80"/>
      <c r="BI192" s="80"/>
      <c r="BJ192" s="80"/>
      <c r="BK192" s="80"/>
      <c r="BL192" s="80"/>
      <c r="BM192" s="80"/>
      <c r="BN192" s="80"/>
      <c r="BO192" s="80"/>
      <c r="BP192" s="80"/>
      <c r="BQ192" s="80"/>
      <c r="BR192" s="80"/>
      <c r="BS192" s="80"/>
      <c r="BT192" s="80"/>
      <c r="BU192" s="80"/>
      <c r="BV192" s="80"/>
      <c r="BW192" s="80"/>
      <c r="BX192" s="80"/>
      <c r="BY192" s="80"/>
      <c r="BZ192" s="80"/>
      <c r="CA192" s="80"/>
      <c r="CB192" s="80"/>
      <c r="CC192" s="80"/>
      <c r="CD192" s="80"/>
      <c r="CE192" s="80"/>
      <c r="CF192" s="80"/>
      <c r="CG192" s="80"/>
      <c r="CH192" s="80"/>
      <c r="CI192" s="80"/>
      <c r="CJ192" s="80"/>
      <c r="CK192" s="80"/>
      <c r="CL192" s="80"/>
      <c r="CM192" s="80"/>
      <c r="CN192" s="80"/>
      <c r="CO192" s="80"/>
      <c r="CP192" s="80"/>
      <c r="CQ192" s="80"/>
      <c r="CR192" s="80"/>
      <c r="CS192" s="80"/>
      <c r="CT192" s="80"/>
      <c r="CU192" s="80"/>
      <c r="CV192" s="80"/>
      <c r="CW192" s="80"/>
      <c r="CX192" s="80"/>
      <c r="CY192" s="80"/>
      <c r="CZ192" s="80"/>
      <c r="DA192" s="80"/>
      <c r="DB192" s="80"/>
      <c r="DC192" s="80"/>
      <c r="DD192" s="80"/>
      <c r="DE192" s="80"/>
      <c r="DF192" s="80"/>
      <c r="DG192" s="80"/>
      <c r="DH192" s="80"/>
      <c r="DI192" s="80"/>
      <c r="DJ192" s="80"/>
      <c r="DK192" s="80"/>
      <c r="DL192" s="80"/>
      <c r="DM192" s="80"/>
      <c r="DN192" s="80"/>
      <c r="DO192" s="80"/>
      <c r="DP192" s="80"/>
      <c r="DQ192" s="80"/>
      <c r="DR192" s="80"/>
      <c r="DS192" s="80"/>
      <c r="DT192" s="80"/>
      <c r="DU192" s="80"/>
      <c r="DV192" s="80"/>
      <c r="DW192" s="80"/>
      <c r="DX192" s="80"/>
      <c r="DY192" s="80"/>
      <c r="DZ192" s="80"/>
      <c r="EA192" s="80"/>
      <c r="EB192" s="80"/>
      <c r="EC192" s="80"/>
      <c r="ED192" s="80"/>
      <c r="EE192" s="80"/>
      <c r="EF192" s="80"/>
      <c r="EG192" s="80"/>
      <c r="EH192" s="80"/>
      <c r="EI192" s="80"/>
      <c r="EJ192" s="80"/>
      <c r="EK192" s="80"/>
      <c r="EL192" s="80"/>
      <c r="EM192" s="80"/>
      <c r="EN192" s="80"/>
      <c r="EO192" s="80"/>
      <c r="EP192" s="80"/>
      <c r="EQ192" s="80"/>
      <c r="ER192" s="80"/>
      <c r="ES192" s="80"/>
      <c r="ET192" s="80"/>
      <c r="EU192" s="80"/>
      <c r="EV192" s="80"/>
      <c r="EW192" s="80"/>
      <c r="EX192" s="80"/>
      <c r="EY192" s="80"/>
      <c r="EZ192" s="80"/>
      <c r="FA192" s="80"/>
      <c r="FB192" s="80"/>
      <c r="FC192" s="80"/>
      <c r="FD192" s="80"/>
      <c r="FE192" s="80"/>
      <c r="FF192" s="80"/>
      <c r="FG192" s="80"/>
      <c r="FH192" s="80"/>
      <c r="FI192" s="80"/>
      <c r="FJ192" s="80"/>
      <c r="FK192" s="80"/>
      <c r="FL192" s="80"/>
      <c r="FM192" s="80"/>
      <c r="FN192" s="80"/>
      <c r="FO192" s="80"/>
      <c r="FP192" s="80"/>
      <c r="FQ192" s="80"/>
      <c r="FR192" s="80"/>
      <c r="FS192" s="80"/>
      <c r="FT192" s="80"/>
      <c r="FU192" s="80"/>
      <c r="FV192" s="80"/>
      <c r="FW192" s="80"/>
      <c r="FX192" s="80"/>
      <c r="FY192" s="80"/>
      <c r="FZ192" s="80"/>
      <c r="GA192" s="80"/>
      <c r="GB192" s="80"/>
      <c r="GC192" s="80"/>
      <c r="GD192" s="80"/>
      <c r="GE192" s="80"/>
      <c r="GF192" s="80"/>
      <c r="GG192" s="80"/>
      <c r="GH192" s="80"/>
      <c r="GI192" s="80"/>
      <c r="GJ192" s="80"/>
      <c r="GK192" s="80"/>
      <c r="GL192" s="80"/>
      <c r="GM192" s="80"/>
      <c r="GN192" s="80"/>
      <c r="GO192" s="80"/>
      <c r="GP192" s="80"/>
      <c r="GQ192" s="80"/>
      <c r="GR192" s="80"/>
      <c r="GS192" s="80"/>
      <c r="GT192" s="80"/>
      <c r="GU192" s="80"/>
      <c r="GV192" s="80"/>
      <c r="GW192" s="80"/>
      <c r="GX192" s="80"/>
      <c r="GY192" s="80"/>
      <c r="GZ192" s="80"/>
      <c r="HA192" s="80"/>
      <c r="HB192" s="80"/>
      <c r="HC192" s="80"/>
      <c r="HD192" s="80"/>
      <c r="HE192" s="80"/>
      <c r="HF192" s="80"/>
      <c r="HG192" s="80"/>
      <c r="HH192" s="80"/>
      <c r="HI192" s="80"/>
      <c r="HJ192" s="80"/>
      <c r="HK192" s="80"/>
      <c r="HL192" s="80"/>
      <c r="HM192" s="80"/>
      <c r="HN192" s="80"/>
      <c r="HO192" s="80"/>
      <c r="HP192" s="80"/>
      <c r="HQ192" s="80"/>
      <c r="HR192" s="80"/>
      <c r="HS192" s="80"/>
      <c r="HT192" s="80"/>
      <c r="HU192" s="80"/>
      <c r="HV192" s="80"/>
      <c r="HW192" s="80"/>
      <c r="HX192" s="80"/>
      <c r="HY192" s="80"/>
      <c r="HZ192" s="80"/>
      <c r="IA192" s="80"/>
      <c r="IB192" s="80"/>
      <c r="IC192" s="80"/>
      <c r="ID192" s="80"/>
      <c r="IE192" s="80"/>
      <c r="IF192" s="80"/>
      <c r="IG192" s="80"/>
      <c r="IH192" s="80"/>
      <c r="II192" s="80"/>
      <c r="IJ192" s="80"/>
      <c r="IK192" s="80"/>
      <c r="IL192" s="80"/>
      <c r="IM192" s="80"/>
      <c r="IN192" s="80"/>
      <c r="IO192" s="80"/>
      <c r="IP192" s="80"/>
      <c r="IQ192" s="80"/>
      <c r="IR192" s="80"/>
      <c r="IS192" s="80"/>
      <c r="IT192" s="80"/>
      <c r="IU192" s="80"/>
      <c r="IV192" s="80"/>
    </row>
    <row r="193" spans="1:256" s="77" customFormat="1" ht="30" customHeight="1">
      <c r="A193" s="83">
        <v>187</v>
      </c>
      <c r="B193" s="84" t="s">
        <v>248</v>
      </c>
      <c r="C193" s="88" t="s">
        <v>256</v>
      </c>
      <c r="D193" s="89" t="s">
        <v>257</v>
      </c>
      <c r="E193" s="94" t="s">
        <v>258</v>
      </c>
      <c r="F193" s="94">
        <v>13702883873</v>
      </c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  <c r="AN193" s="80"/>
      <c r="AO193" s="80"/>
      <c r="AP193" s="80"/>
      <c r="AQ193" s="80"/>
      <c r="AR193" s="80"/>
      <c r="AS193" s="80"/>
      <c r="AT193" s="80"/>
      <c r="AU193" s="80"/>
      <c r="AV193" s="80"/>
      <c r="AW193" s="80"/>
      <c r="AX193" s="80"/>
      <c r="AY193" s="80"/>
      <c r="AZ193" s="80"/>
      <c r="BA193" s="80"/>
      <c r="BB193" s="80"/>
      <c r="BC193" s="80"/>
      <c r="BD193" s="80"/>
      <c r="BE193" s="80"/>
      <c r="BF193" s="80"/>
      <c r="BG193" s="80"/>
      <c r="BH193" s="80"/>
      <c r="BI193" s="80"/>
      <c r="BJ193" s="80"/>
      <c r="BK193" s="80"/>
      <c r="BL193" s="80"/>
      <c r="BM193" s="80"/>
      <c r="BN193" s="80"/>
      <c r="BO193" s="80"/>
      <c r="BP193" s="80"/>
      <c r="BQ193" s="80"/>
      <c r="BR193" s="80"/>
      <c r="BS193" s="80"/>
      <c r="BT193" s="80"/>
      <c r="BU193" s="80"/>
      <c r="BV193" s="80"/>
      <c r="BW193" s="80"/>
      <c r="BX193" s="80"/>
      <c r="BY193" s="80"/>
      <c r="BZ193" s="80"/>
      <c r="CA193" s="80"/>
      <c r="CB193" s="80"/>
      <c r="CC193" s="80"/>
      <c r="CD193" s="80"/>
      <c r="CE193" s="80"/>
      <c r="CF193" s="80"/>
      <c r="CG193" s="80"/>
      <c r="CH193" s="80"/>
      <c r="CI193" s="80"/>
      <c r="CJ193" s="80"/>
      <c r="CK193" s="80"/>
      <c r="CL193" s="80"/>
      <c r="CM193" s="80"/>
      <c r="CN193" s="80"/>
      <c r="CO193" s="80"/>
      <c r="CP193" s="80"/>
      <c r="CQ193" s="80"/>
      <c r="CR193" s="80"/>
      <c r="CS193" s="80"/>
      <c r="CT193" s="80"/>
      <c r="CU193" s="80"/>
      <c r="CV193" s="80"/>
      <c r="CW193" s="80"/>
      <c r="CX193" s="80"/>
      <c r="CY193" s="80"/>
      <c r="CZ193" s="80"/>
      <c r="DA193" s="80"/>
      <c r="DB193" s="80"/>
      <c r="DC193" s="80"/>
      <c r="DD193" s="80"/>
      <c r="DE193" s="80"/>
      <c r="DF193" s="80"/>
      <c r="DG193" s="80"/>
      <c r="DH193" s="80"/>
      <c r="DI193" s="80"/>
      <c r="DJ193" s="80"/>
      <c r="DK193" s="80"/>
      <c r="DL193" s="80"/>
      <c r="DM193" s="80"/>
      <c r="DN193" s="80"/>
      <c r="DO193" s="80"/>
      <c r="DP193" s="80"/>
      <c r="DQ193" s="80"/>
      <c r="DR193" s="80"/>
      <c r="DS193" s="80"/>
      <c r="DT193" s="80"/>
      <c r="DU193" s="80"/>
      <c r="DV193" s="80"/>
      <c r="DW193" s="80"/>
      <c r="DX193" s="80"/>
      <c r="DY193" s="80"/>
      <c r="DZ193" s="80"/>
      <c r="EA193" s="80"/>
      <c r="EB193" s="80"/>
      <c r="EC193" s="80"/>
      <c r="ED193" s="80"/>
      <c r="EE193" s="80"/>
      <c r="EF193" s="80"/>
      <c r="EG193" s="80"/>
      <c r="EH193" s="80"/>
      <c r="EI193" s="80"/>
      <c r="EJ193" s="80"/>
      <c r="EK193" s="80"/>
      <c r="EL193" s="80"/>
      <c r="EM193" s="80"/>
      <c r="EN193" s="80"/>
      <c r="EO193" s="80"/>
      <c r="EP193" s="80"/>
      <c r="EQ193" s="80"/>
      <c r="ER193" s="80"/>
      <c r="ES193" s="80"/>
      <c r="ET193" s="80"/>
      <c r="EU193" s="80"/>
      <c r="EV193" s="80"/>
      <c r="EW193" s="80"/>
      <c r="EX193" s="80"/>
      <c r="EY193" s="80"/>
      <c r="EZ193" s="80"/>
      <c r="FA193" s="80"/>
      <c r="FB193" s="80"/>
      <c r="FC193" s="80"/>
      <c r="FD193" s="80"/>
      <c r="FE193" s="80"/>
      <c r="FF193" s="80"/>
      <c r="FG193" s="80"/>
      <c r="FH193" s="80"/>
      <c r="FI193" s="80"/>
      <c r="FJ193" s="80"/>
      <c r="FK193" s="80"/>
      <c r="FL193" s="80"/>
      <c r="FM193" s="80"/>
      <c r="FN193" s="80"/>
      <c r="FO193" s="80"/>
      <c r="FP193" s="80"/>
      <c r="FQ193" s="80"/>
      <c r="FR193" s="80"/>
      <c r="FS193" s="80"/>
      <c r="FT193" s="80"/>
      <c r="FU193" s="80"/>
      <c r="FV193" s="80"/>
      <c r="FW193" s="80"/>
      <c r="FX193" s="80"/>
      <c r="FY193" s="80"/>
      <c r="FZ193" s="80"/>
      <c r="GA193" s="80"/>
      <c r="GB193" s="80"/>
      <c r="GC193" s="80"/>
      <c r="GD193" s="80"/>
      <c r="GE193" s="80"/>
      <c r="GF193" s="80"/>
      <c r="GG193" s="80"/>
      <c r="GH193" s="80"/>
      <c r="GI193" s="80"/>
      <c r="GJ193" s="80"/>
      <c r="GK193" s="80"/>
      <c r="GL193" s="80"/>
      <c r="GM193" s="80"/>
      <c r="GN193" s="80"/>
      <c r="GO193" s="80"/>
      <c r="GP193" s="80"/>
      <c r="GQ193" s="80"/>
      <c r="GR193" s="80"/>
      <c r="GS193" s="80"/>
      <c r="GT193" s="80"/>
      <c r="GU193" s="80"/>
      <c r="GV193" s="80"/>
      <c r="GW193" s="80"/>
      <c r="GX193" s="80"/>
      <c r="GY193" s="80"/>
      <c r="GZ193" s="80"/>
      <c r="HA193" s="80"/>
      <c r="HB193" s="80"/>
      <c r="HC193" s="80"/>
      <c r="HD193" s="80"/>
      <c r="HE193" s="80"/>
      <c r="HF193" s="80"/>
      <c r="HG193" s="80"/>
      <c r="HH193" s="80"/>
      <c r="HI193" s="80"/>
      <c r="HJ193" s="80"/>
      <c r="HK193" s="80"/>
      <c r="HL193" s="80"/>
      <c r="HM193" s="80"/>
      <c r="HN193" s="80"/>
      <c r="HO193" s="80"/>
      <c r="HP193" s="80"/>
      <c r="HQ193" s="80"/>
      <c r="HR193" s="80"/>
      <c r="HS193" s="80"/>
      <c r="HT193" s="80"/>
      <c r="HU193" s="80"/>
      <c r="HV193" s="80"/>
      <c r="HW193" s="80"/>
      <c r="HX193" s="80"/>
      <c r="HY193" s="80"/>
      <c r="HZ193" s="80"/>
      <c r="IA193" s="80"/>
      <c r="IB193" s="80"/>
      <c r="IC193" s="80"/>
      <c r="ID193" s="80"/>
      <c r="IE193" s="80"/>
      <c r="IF193" s="80"/>
      <c r="IG193" s="80"/>
      <c r="IH193" s="80"/>
      <c r="II193" s="80"/>
      <c r="IJ193" s="80"/>
      <c r="IK193" s="80"/>
      <c r="IL193" s="80"/>
      <c r="IM193" s="80"/>
      <c r="IN193" s="80"/>
      <c r="IO193" s="80"/>
      <c r="IP193" s="80"/>
      <c r="IQ193" s="80"/>
      <c r="IR193" s="80"/>
      <c r="IS193" s="80"/>
      <c r="IT193" s="80"/>
      <c r="IU193" s="80"/>
      <c r="IV193" s="80"/>
    </row>
    <row r="194" spans="1:256" s="77" customFormat="1" ht="30" customHeight="1">
      <c r="A194" s="83">
        <v>188</v>
      </c>
      <c r="B194" s="84" t="s">
        <v>248</v>
      </c>
      <c r="C194" s="88" t="s">
        <v>259</v>
      </c>
      <c r="D194" s="89"/>
      <c r="E194" s="94"/>
      <c r="F194" s="94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0"/>
      <c r="AM194" s="80"/>
      <c r="AN194" s="80"/>
      <c r="AO194" s="80"/>
      <c r="AP194" s="80"/>
      <c r="AQ194" s="80"/>
      <c r="AR194" s="80"/>
      <c r="AS194" s="80"/>
      <c r="AT194" s="80"/>
      <c r="AU194" s="80"/>
      <c r="AV194" s="80"/>
      <c r="AW194" s="80"/>
      <c r="AX194" s="80"/>
      <c r="AY194" s="80"/>
      <c r="AZ194" s="80"/>
      <c r="BA194" s="80"/>
      <c r="BB194" s="80"/>
      <c r="BC194" s="80"/>
      <c r="BD194" s="80"/>
      <c r="BE194" s="80"/>
      <c r="BF194" s="80"/>
      <c r="BG194" s="80"/>
      <c r="BH194" s="80"/>
      <c r="BI194" s="80"/>
      <c r="BJ194" s="80"/>
      <c r="BK194" s="80"/>
      <c r="BL194" s="80"/>
      <c r="BM194" s="80"/>
      <c r="BN194" s="80"/>
      <c r="BO194" s="80"/>
      <c r="BP194" s="80"/>
      <c r="BQ194" s="80"/>
      <c r="BR194" s="80"/>
      <c r="BS194" s="80"/>
      <c r="BT194" s="80"/>
      <c r="BU194" s="80"/>
      <c r="BV194" s="80"/>
      <c r="BW194" s="80"/>
      <c r="BX194" s="80"/>
      <c r="BY194" s="80"/>
      <c r="BZ194" s="80"/>
      <c r="CA194" s="80"/>
      <c r="CB194" s="80"/>
      <c r="CC194" s="80"/>
      <c r="CD194" s="80"/>
      <c r="CE194" s="80"/>
      <c r="CF194" s="80"/>
      <c r="CG194" s="80"/>
      <c r="CH194" s="80"/>
      <c r="CI194" s="80"/>
      <c r="CJ194" s="80"/>
      <c r="CK194" s="80"/>
      <c r="CL194" s="80"/>
      <c r="CM194" s="80"/>
      <c r="CN194" s="80"/>
      <c r="CO194" s="80"/>
      <c r="CP194" s="80"/>
      <c r="CQ194" s="80"/>
      <c r="CR194" s="80"/>
      <c r="CS194" s="80"/>
      <c r="CT194" s="80"/>
      <c r="CU194" s="80"/>
      <c r="CV194" s="80"/>
      <c r="CW194" s="80"/>
      <c r="CX194" s="80"/>
      <c r="CY194" s="80"/>
      <c r="CZ194" s="80"/>
      <c r="DA194" s="80"/>
      <c r="DB194" s="80"/>
      <c r="DC194" s="80"/>
      <c r="DD194" s="80"/>
      <c r="DE194" s="80"/>
      <c r="DF194" s="80"/>
      <c r="DG194" s="80"/>
      <c r="DH194" s="80"/>
      <c r="DI194" s="80"/>
      <c r="DJ194" s="80"/>
      <c r="DK194" s="80"/>
      <c r="DL194" s="80"/>
      <c r="DM194" s="80"/>
      <c r="DN194" s="80"/>
      <c r="DO194" s="80"/>
      <c r="DP194" s="80"/>
      <c r="DQ194" s="80"/>
      <c r="DR194" s="80"/>
      <c r="DS194" s="80"/>
      <c r="DT194" s="80"/>
      <c r="DU194" s="80"/>
      <c r="DV194" s="80"/>
      <c r="DW194" s="80"/>
      <c r="DX194" s="80"/>
      <c r="DY194" s="80"/>
      <c r="DZ194" s="80"/>
      <c r="EA194" s="80"/>
      <c r="EB194" s="80"/>
      <c r="EC194" s="80"/>
      <c r="ED194" s="80"/>
      <c r="EE194" s="80"/>
      <c r="EF194" s="80"/>
      <c r="EG194" s="80"/>
      <c r="EH194" s="80"/>
      <c r="EI194" s="80"/>
      <c r="EJ194" s="80"/>
      <c r="EK194" s="80"/>
      <c r="EL194" s="80"/>
      <c r="EM194" s="80"/>
      <c r="EN194" s="80"/>
      <c r="EO194" s="80"/>
      <c r="EP194" s="80"/>
      <c r="EQ194" s="80"/>
      <c r="ER194" s="80"/>
      <c r="ES194" s="80"/>
      <c r="ET194" s="80"/>
      <c r="EU194" s="80"/>
      <c r="EV194" s="80"/>
      <c r="EW194" s="80"/>
      <c r="EX194" s="80"/>
      <c r="EY194" s="80"/>
      <c r="EZ194" s="80"/>
      <c r="FA194" s="80"/>
      <c r="FB194" s="80"/>
      <c r="FC194" s="80"/>
      <c r="FD194" s="80"/>
      <c r="FE194" s="80"/>
      <c r="FF194" s="80"/>
      <c r="FG194" s="80"/>
      <c r="FH194" s="80"/>
      <c r="FI194" s="80"/>
      <c r="FJ194" s="80"/>
      <c r="FK194" s="80"/>
      <c r="FL194" s="80"/>
      <c r="FM194" s="80"/>
      <c r="FN194" s="80"/>
      <c r="FO194" s="80"/>
      <c r="FP194" s="80"/>
      <c r="FQ194" s="80"/>
      <c r="FR194" s="80"/>
      <c r="FS194" s="80"/>
      <c r="FT194" s="80"/>
      <c r="FU194" s="80"/>
      <c r="FV194" s="80"/>
      <c r="FW194" s="80"/>
      <c r="FX194" s="80"/>
      <c r="FY194" s="80"/>
      <c r="FZ194" s="80"/>
      <c r="GA194" s="80"/>
      <c r="GB194" s="80"/>
      <c r="GC194" s="80"/>
      <c r="GD194" s="80"/>
      <c r="GE194" s="80"/>
      <c r="GF194" s="80"/>
      <c r="GG194" s="80"/>
      <c r="GH194" s="80"/>
      <c r="GI194" s="80"/>
      <c r="GJ194" s="80"/>
      <c r="GK194" s="80"/>
      <c r="GL194" s="80"/>
      <c r="GM194" s="80"/>
      <c r="GN194" s="80"/>
      <c r="GO194" s="80"/>
      <c r="GP194" s="80"/>
      <c r="GQ194" s="80"/>
      <c r="GR194" s="80"/>
      <c r="GS194" s="80"/>
      <c r="GT194" s="80"/>
      <c r="GU194" s="80"/>
      <c r="GV194" s="80"/>
      <c r="GW194" s="80"/>
      <c r="GX194" s="80"/>
      <c r="GY194" s="80"/>
      <c r="GZ194" s="80"/>
      <c r="HA194" s="80"/>
      <c r="HB194" s="80"/>
      <c r="HC194" s="80"/>
      <c r="HD194" s="80"/>
      <c r="HE194" s="80"/>
      <c r="HF194" s="80"/>
      <c r="HG194" s="80"/>
      <c r="HH194" s="80"/>
      <c r="HI194" s="80"/>
      <c r="HJ194" s="80"/>
      <c r="HK194" s="80"/>
      <c r="HL194" s="80"/>
      <c r="HM194" s="80"/>
      <c r="HN194" s="80"/>
      <c r="HO194" s="80"/>
      <c r="HP194" s="80"/>
      <c r="HQ194" s="80"/>
      <c r="HR194" s="80"/>
      <c r="HS194" s="80"/>
      <c r="HT194" s="80"/>
      <c r="HU194" s="80"/>
      <c r="HV194" s="80"/>
      <c r="HW194" s="80"/>
      <c r="HX194" s="80"/>
      <c r="HY194" s="80"/>
      <c r="HZ194" s="80"/>
      <c r="IA194" s="80"/>
      <c r="IB194" s="80"/>
      <c r="IC194" s="80"/>
      <c r="ID194" s="80"/>
      <c r="IE194" s="80"/>
      <c r="IF194" s="80"/>
      <c r="IG194" s="80"/>
      <c r="IH194" s="80"/>
      <c r="II194" s="80"/>
      <c r="IJ194" s="80"/>
      <c r="IK194" s="80"/>
      <c r="IL194" s="80"/>
      <c r="IM194" s="80"/>
      <c r="IN194" s="80"/>
      <c r="IO194" s="80"/>
      <c r="IP194" s="80"/>
      <c r="IQ194" s="80"/>
      <c r="IR194" s="80"/>
      <c r="IS194" s="80"/>
      <c r="IT194" s="80"/>
      <c r="IU194" s="80"/>
      <c r="IV194" s="80"/>
    </row>
    <row r="195" spans="1:256" s="77" customFormat="1" ht="30" customHeight="1">
      <c r="A195" s="83">
        <v>189</v>
      </c>
      <c r="B195" s="84" t="s">
        <v>248</v>
      </c>
      <c r="C195" s="88" t="s">
        <v>260</v>
      </c>
      <c r="D195" s="89" t="s">
        <v>261</v>
      </c>
      <c r="E195" s="95" t="s">
        <v>262</v>
      </c>
      <c r="F195" s="95">
        <v>13702720440</v>
      </c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0"/>
      <c r="AM195" s="80"/>
      <c r="AN195" s="80"/>
      <c r="AO195" s="80"/>
      <c r="AP195" s="80"/>
      <c r="AQ195" s="80"/>
      <c r="AR195" s="80"/>
      <c r="AS195" s="80"/>
      <c r="AT195" s="80"/>
      <c r="AU195" s="80"/>
      <c r="AV195" s="80"/>
      <c r="AW195" s="80"/>
      <c r="AX195" s="80"/>
      <c r="AY195" s="80"/>
      <c r="AZ195" s="80"/>
      <c r="BA195" s="80"/>
      <c r="BB195" s="80"/>
      <c r="BC195" s="80"/>
      <c r="BD195" s="80"/>
      <c r="BE195" s="80"/>
      <c r="BF195" s="80"/>
      <c r="BG195" s="80"/>
      <c r="BH195" s="80"/>
      <c r="BI195" s="80"/>
      <c r="BJ195" s="80"/>
      <c r="BK195" s="80"/>
      <c r="BL195" s="80"/>
      <c r="BM195" s="80"/>
      <c r="BN195" s="80"/>
      <c r="BO195" s="80"/>
      <c r="BP195" s="80"/>
      <c r="BQ195" s="80"/>
      <c r="BR195" s="80"/>
      <c r="BS195" s="80"/>
      <c r="BT195" s="80"/>
      <c r="BU195" s="80"/>
      <c r="BV195" s="80"/>
      <c r="BW195" s="80"/>
      <c r="BX195" s="80"/>
      <c r="BY195" s="80"/>
      <c r="BZ195" s="80"/>
      <c r="CA195" s="80"/>
      <c r="CB195" s="80"/>
      <c r="CC195" s="80"/>
      <c r="CD195" s="80"/>
      <c r="CE195" s="80"/>
      <c r="CF195" s="80"/>
      <c r="CG195" s="80"/>
      <c r="CH195" s="80"/>
      <c r="CI195" s="80"/>
      <c r="CJ195" s="80"/>
      <c r="CK195" s="80"/>
      <c r="CL195" s="80"/>
      <c r="CM195" s="80"/>
      <c r="CN195" s="80"/>
      <c r="CO195" s="80"/>
      <c r="CP195" s="80"/>
      <c r="CQ195" s="80"/>
      <c r="CR195" s="80"/>
      <c r="CS195" s="80"/>
      <c r="CT195" s="80"/>
      <c r="CU195" s="80"/>
      <c r="CV195" s="80"/>
      <c r="CW195" s="80"/>
      <c r="CX195" s="80"/>
      <c r="CY195" s="80"/>
      <c r="CZ195" s="80"/>
      <c r="DA195" s="80"/>
      <c r="DB195" s="80"/>
      <c r="DC195" s="80"/>
      <c r="DD195" s="80"/>
      <c r="DE195" s="80"/>
      <c r="DF195" s="80"/>
      <c r="DG195" s="80"/>
      <c r="DH195" s="80"/>
      <c r="DI195" s="80"/>
      <c r="DJ195" s="80"/>
      <c r="DK195" s="80"/>
      <c r="DL195" s="80"/>
      <c r="DM195" s="80"/>
      <c r="DN195" s="80"/>
      <c r="DO195" s="80"/>
      <c r="DP195" s="80"/>
      <c r="DQ195" s="80"/>
      <c r="DR195" s="80"/>
      <c r="DS195" s="80"/>
      <c r="DT195" s="80"/>
      <c r="DU195" s="80"/>
      <c r="DV195" s="80"/>
      <c r="DW195" s="80"/>
      <c r="DX195" s="80"/>
      <c r="DY195" s="80"/>
      <c r="DZ195" s="80"/>
      <c r="EA195" s="80"/>
      <c r="EB195" s="80"/>
      <c r="EC195" s="80"/>
      <c r="ED195" s="80"/>
      <c r="EE195" s="80"/>
      <c r="EF195" s="80"/>
      <c r="EG195" s="80"/>
      <c r="EH195" s="80"/>
      <c r="EI195" s="80"/>
      <c r="EJ195" s="80"/>
      <c r="EK195" s="80"/>
      <c r="EL195" s="80"/>
      <c r="EM195" s="80"/>
      <c r="EN195" s="80"/>
      <c r="EO195" s="80"/>
      <c r="EP195" s="80"/>
      <c r="EQ195" s="80"/>
      <c r="ER195" s="80"/>
      <c r="ES195" s="80"/>
      <c r="ET195" s="80"/>
      <c r="EU195" s="80"/>
      <c r="EV195" s="80"/>
      <c r="EW195" s="80"/>
      <c r="EX195" s="80"/>
      <c r="EY195" s="80"/>
      <c r="EZ195" s="80"/>
      <c r="FA195" s="80"/>
      <c r="FB195" s="80"/>
      <c r="FC195" s="80"/>
      <c r="FD195" s="80"/>
      <c r="FE195" s="80"/>
      <c r="FF195" s="80"/>
      <c r="FG195" s="80"/>
      <c r="FH195" s="80"/>
      <c r="FI195" s="80"/>
      <c r="FJ195" s="80"/>
      <c r="FK195" s="80"/>
      <c r="FL195" s="80"/>
      <c r="FM195" s="80"/>
      <c r="FN195" s="80"/>
      <c r="FO195" s="80"/>
      <c r="FP195" s="80"/>
      <c r="FQ195" s="80"/>
      <c r="FR195" s="80"/>
      <c r="FS195" s="80"/>
      <c r="FT195" s="80"/>
      <c r="FU195" s="80"/>
      <c r="FV195" s="80"/>
      <c r="FW195" s="80"/>
      <c r="FX195" s="80"/>
      <c r="FY195" s="80"/>
      <c r="FZ195" s="80"/>
      <c r="GA195" s="80"/>
      <c r="GB195" s="80"/>
      <c r="GC195" s="80"/>
      <c r="GD195" s="80"/>
      <c r="GE195" s="80"/>
      <c r="GF195" s="80"/>
      <c r="GG195" s="80"/>
      <c r="GH195" s="80"/>
      <c r="GI195" s="80"/>
      <c r="GJ195" s="80"/>
      <c r="GK195" s="80"/>
      <c r="GL195" s="80"/>
      <c r="GM195" s="80"/>
      <c r="GN195" s="80"/>
      <c r="GO195" s="80"/>
      <c r="GP195" s="80"/>
      <c r="GQ195" s="80"/>
      <c r="GR195" s="80"/>
      <c r="GS195" s="80"/>
      <c r="GT195" s="80"/>
      <c r="GU195" s="80"/>
      <c r="GV195" s="80"/>
      <c r="GW195" s="80"/>
      <c r="GX195" s="80"/>
      <c r="GY195" s="80"/>
      <c r="GZ195" s="80"/>
      <c r="HA195" s="80"/>
      <c r="HB195" s="80"/>
      <c r="HC195" s="80"/>
      <c r="HD195" s="80"/>
      <c r="HE195" s="80"/>
      <c r="HF195" s="80"/>
      <c r="HG195" s="80"/>
      <c r="HH195" s="80"/>
      <c r="HI195" s="80"/>
      <c r="HJ195" s="80"/>
      <c r="HK195" s="80"/>
      <c r="HL195" s="80"/>
      <c r="HM195" s="80"/>
      <c r="HN195" s="80"/>
      <c r="HO195" s="80"/>
      <c r="HP195" s="80"/>
      <c r="HQ195" s="80"/>
      <c r="HR195" s="80"/>
      <c r="HS195" s="80"/>
      <c r="HT195" s="80"/>
      <c r="HU195" s="80"/>
      <c r="HV195" s="80"/>
      <c r="HW195" s="80"/>
      <c r="HX195" s="80"/>
      <c r="HY195" s="80"/>
      <c r="HZ195" s="80"/>
      <c r="IA195" s="80"/>
      <c r="IB195" s="80"/>
      <c r="IC195" s="80"/>
      <c r="ID195" s="80"/>
      <c r="IE195" s="80"/>
      <c r="IF195" s="80"/>
      <c r="IG195" s="80"/>
      <c r="IH195" s="80"/>
      <c r="II195" s="80"/>
      <c r="IJ195" s="80"/>
      <c r="IK195" s="80"/>
      <c r="IL195" s="80"/>
      <c r="IM195" s="80"/>
      <c r="IN195" s="80"/>
      <c r="IO195" s="80"/>
      <c r="IP195" s="80"/>
      <c r="IQ195" s="80"/>
      <c r="IR195" s="80"/>
      <c r="IS195" s="80"/>
      <c r="IT195" s="80"/>
      <c r="IU195" s="80"/>
      <c r="IV195" s="80"/>
    </row>
    <row r="196" spans="1:256" s="77" customFormat="1" ht="30" customHeight="1">
      <c r="A196" s="83">
        <v>190</v>
      </c>
      <c r="B196" s="84" t="s">
        <v>248</v>
      </c>
      <c r="C196" s="88" t="s">
        <v>263</v>
      </c>
      <c r="D196" s="89" t="s">
        <v>264</v>
      </c>
      <c r="E196" s="95" t="s">
        <v>265</v>
      </c>
      <c r="F196" s="95">
        <v>13828206882</v>
      </c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  <c r="AL196" s="80"/>
      <c r="AM196" s="80"/>
      <c r="AN196" s="80"/>
      <c r="AO196" s="80"/>
      <c r="AP196" s="80"/>
      <c r="AQ196" s="80"/>
      <c r="AR196" s="80"/>
      <c r="AS196" s="80"/>
      <c r="AT196" s="80"/>
      <c r="AU196" s="80"/>
      <c r="AV196" s="80"/>
      <c r="AW196" s="80"/>
      <c r="AX196" s="80"/>
      <c r="AY196" s="80"/>
      <c r="AZ196" s="80"/>
      <c r="BA196" s="80"/>
      <c r="BB196" s="80"/>
      <c r="BC196" s="80"/>
      <c r="BD196" s="80"/>
      <c r="BE196" s="80"/>
      <c r="BF196" s="80"/>
      <c r="BG196" s="80"/>
      <c r="BH196" s="80"/>
      <c r="BI196" s="80"/>
      <c r="BJ196" s="80"/>
      <c r="BK196" s="80"/>
      <c r="BL196" s="80"/>
      <c r="BM196" s="80"/>
      <c r="BN196" s="80"/>
      <c r="BO196" s="80"/>
      <c r="BP196" s="80"/>
      <c r="BQ196" s="80"/>
      <c r="BR196" s="80"/>
      <c r="BS196" s="80"/>
      <c r="BT196" s="80"/>
      <c r="BU196" s="80"/>
      <c r="BV196" s="80"/>
      <c r="BW196" s="80"/>
      <c r="BX196" s="80"/>
      <c r="BY196" s="80"/>
      <c r="BZ196" s="80"/>
      <c r="CA196" s="80"/>
      <c r="CB196" s="80"/>
      <c r="CC196" s="80"/>
      <c r="CD196" s="80"/>
      <c r="CE196" s="80"/>
      <c r="CF196" s="80"/>
      <c r="CG196" s="80"/>
      <c r="CH196" s="80"/>
      <c r="CI196" s="80"/>
      <c r="CJ196" s="80"/>
      <c r="CK196" s="80"/>
      <c r="CL196" s="80"/>
      <c r="CM196" s="80"/>
      <c r="CN196" s="80"/>
      <c r="CO196" s="80"/>
      <c r="CP196" s="80"/>
      <c r="CQ196" s="80"/>
      <c r="CR196" s="80"/>
      <c r="CS196" s="80"/>
      <c r="CT196" s="80"/>
      <c r="CU196" s="80"/>
      <c r="CV196" s="80"/>
      <c r="CW196" s="80"/>
      <c r="CX196" s="80"/>
      <c r="CY196" s="80"/>
      <c r="CZ196" s="80"/>
      <c r="DA196" s="80"/>
      <c r="DB196" s="80"/>
      <c r="DC196" s="80"/>
      <c r="DD196" s="80"/>
      <c r="DE196" s="80"/>
      <c r="DF196" s="80"/>
      <c r="DG196" s="80"/>
      <c r="DH196" s="80"/>
      <c r="DI196" s="80"/>
      <c r="DJ196" s="80"/>
      <c r="DK196" s="80"/>
      <c r="DL196" s="80"/>
      <c r="DM196" s="80"/>
      <c r="DN196" s="80"/>
      <c r="DO196" s="80"/>
      <c r="DP196" s="80"/>
      <c r="DQ196" s="80"/>
      <c r="DR196" s="80"/>
      <c r="DS196" s="80"/>
      <c r="DT196" s="80"/>
      <c r="DU196" s="80"/>
      <c r="DV196" s="80"/>
      <c r="DW196" s="80"/>
      <c r="DX196" s="80"/>
      <c r="DY196" s="80"/>
      <c r="DZ196" s="80"/>
      <c r="EA196" s="80"/>
      <c r="EB196" s="80"/>
      <c r="EC196" s="80"/>
      <c r="ED196" s="80"/>
      <c r="EE196" s="80"/>
      <c r="EF196" s="80"/>
      <c r="EG196" s="80"/>
      <c r="EH196" s="80"/>
      <c r="EI196" s="80"/>
      <c r="EJ196" s="80"/>
      <c r="EK196" s="80"/>
      <c r="EL196" s="80"/>
      <c r="EM196" s="80"/>
      <c r="EN196" s="80"/>
      <c r="EO196" s="80"/>
      <c r="EP196" s="80"/>
      <c r="EQ196" s="80"/>
      <c r="ER196" s="80"/>
      <c r="ES196" s="80"/>
      <c r="ET196" s="80"/>
      <c r="EU196" s="80"/>
      <c r="EV196" s="80"/>
      <c r="EW196" s="80"/>
      <c r="EX196" s="80"/>
      <c r="EY196" s="80"/>
      <c r="EZ196" s="80"/>
      <c r="FA196" s="80"/>
      <c r="FB196" s="80"/>
      <c r="FC196" s="80"/>
      <c r="FD196" s="80"/>
      <c r="FE196" s="80"/>
      <c r="FF196" s="80"/>
      <c r="FG196" s="80"/>
      <c r="FH196" s="80"/>
      <c r="FI196" s="80"/>
      <c r="FJ196" s="80"/>
      <c r="FK196" s="80"/>
      <c r="FL196" s="80"/>
      <c r="FM196" s="80"/>
      <c r="FN196" s="80"/>
      <c r="FO196" s="80"/>
      <c r="FP196" s="80"/>
      <c r="FQ196" s="80"/>
      <c r="FR196" s="80"/>
      <c r="FS196" s="80"/>
      <c r="FT196" s="80"/>
      <c r="FU196" s="80"/>
      <c r="FV196" s="80"/>
      <c r="FW196" s="80"/>
      <c r="FX196" s="80"/>
      <c r="FY196" s="80"/>
      <c r="FZ196" s="80"/>
      <c r="GA196" s="80"/>
      <c r="GB196" s="80"/>
      <c r="GC196" s="80"/>
      <c r="GD196" s="80"/>
      <c r="GE196" s="80"/>
      <c r="GF196" s="80"/>
      <c r="GG196" s="80"/>
      <c r="GH196" s="80"/>
      <c r="GI196" s="80"/>
      <c r="GJ196" s="80"/>
      <c r="GK196" s="80"/>
      <c r="GL196" s="80"/>
      <c r="GM196" s="80"/>
      <c r="GN196" s="80"/>
      <c r="GO196" s="80"/>
      <c r="GP196" s="80"/>
      <c r="GQ196" s="80"/>
      <c r="GR196" s="80"/>
      <c r="GS196" s="80"/>
      <c r="GT196" s="80"/>
      <c r="GU196" s="80"/>
      <c r="GV196" s="80"/>
      <c r="GW196" s="80"/>
      <c r="GX196" s="80"/>
      <c r="GY196" s="80"/>
      <c r="GZ196" s="80"/>
      <c r="HA196" s="80"/>
      <c r="HB196" s="80"/>
      <c r="HC196" s="80"/>
      <c r="HD196" s="80"/>
      <c r="HE196" s="80"/>
      <c r="HF196" s="80"/>
      <c r="HG196" s="80"/>
      <c r="HH196" s="80"/>
      <c r="HI196" s="80"/>
      <c r="HJ196" s="80"/>
      <c r="HK196" s="80"/>
      <c r="HL196" s="80"/>
      <c r="HM196" s="80"/>
      <c r="HN196" s="80"/>
      <c r="HO196" s="80"/>
      <c r="HP196" s="80"/>
      <c r="HQ196" s="80"/>
      <c r="HR196" s="80"/>
      <c r="HS196" s="80"/>
      <c r="HT196" s="80"/>
      <c r="HU196" s="80"/>
      <c r="HV196" s="80"/>
      <c r="HW196" s="80"/>
      <c r="HX196" s="80"/>
      <c r="HY196" s="80"/>
      <c r="HZ196" s="80"/>
      <c r="IA196" s="80"/>
      <c r="IB196" s="80"/>
      <c r="IC196" s="80"/>
      <c r="ID196" s="80"/>
      <c r="IE196" s="80"/>
      <c r="IF196" s="80"/>
      <c r="IG196" s="80"/>
      <c r="IH196" s="80"/>
      <c r="II196" s="80"/>
      <c r="IJ196" s="80"/>
      <c r="IK196" s="80"/>
      <c r="IL196" s="80"/>
      <c r="IM196" s="80"/>
      <c r="IN196" s="80"/>
      <c r="IO196" s="80"/>
      <c r="IP196" s="80"/>
      <c r="IQ196" s="80"/>
      <c r="IR196" s="80"/>
      <c r="IS196" s="80"/>
      <c r="IT196" s="80"/>
      <c r="IU196" s="80"/>
      <c r="IV196" s="80"/>
    </row>
    <row r="197" spans="1:256" s="77" customFormat="1" ht="30" customHeight="1">
      <c r="A197" s="83">
        <v>191</v>
      </c>
      <c r="B197" s="84" t="s">
        <v>248</v>
      </c>
      <c r="C197" s="88" t="s">
        <v>266</v>
      </c>
      <c r="D197" s="89" t="s">
        <v>267</v>
      </c>
      <c r="E197" s="95" t="s">
        <v>268</v>
      </c>
      <c r="F197" s="95">
        <v>13702888179</v>
      </c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  <c r="AK197" s="80"/>
      <c r="AL197" s="80"/>
      <c r="AM197" s="80"/>
      <c r="AN197" s="80"/>
      <c r="AO197" s="80"/>
      <c r="AP197" s="80"/>
      <c r="AQ197" s="80"/>
      <c r="AR197" s="80"/>
      <c r="AS197" s="80"/>
      <c r="AT197" s="80"/>
      <c r="AU197" s="80"/>
      <c r="AV197" s="80"/>
      <c r="AW197" s="80"/>
      <c r="AX197" s="80"/>
      <c r="AY197" s="80"/>
      <c r="AZ197" s="80"/>
      <c r="BA197" s="80"/>
      <c r="BB197" s="80"/>
      <c r="BC197" s="80"/>
      <c r="BD197" s="80"/>
      <c r="BE197" s="80"/>
      <c r="BF197" s="80"/>
      <c r="BG197" s="80"/>
      <c r="BH197" s="80"/>
      <c r="BI197" s="80"/>
      <c r="BJ197" s="80"/>
      <c r="BK197" s="80"/>
      <c r="BL197" s="80"/>
      <c r="BM197" s="80"/>
      <c r="BN197" s="80"/>
      <c r="BO197" s="80"/>
      <c r="BP197" s="80"/>
      <c r="BQ197" s="80"/>
      <c r="BR197" s="80"/>
      <c r="BS197" s="80"/>
      <c r="BT197" s="80"/>
      <c r="BU197" s="80"/>
      <c r="BV197" s="80"/>
      <c r="BW197" s="80"/>
      <c r="BX197" s="80"/>
      <c r="BY197" s="80"/>
      <c r="BZ197" s="80"/>
      <c r="CA197" s="80"/>
      <c r="CB197" s="80"/>
      <c r="CC197" s="80"/>
      <c r="CD197" s="80"/>
      <c r="CE197" s="80"/>
      <c r="CF197" s="80"/>
      <c r="CG197" s="80"/>
      <c r="CH197" s="80"/>
      <c r="CI197" s="80"/>
      <c r="CJ197" s="80"/>
      <c r="CK197" s="80"/>
      <c r="CL197" s="80"/>
      <c r="CM197" s="80"/>
      <c r="CN197" s="80"/>
      <c r="CO197" s="80"/>
      <c r="CP197" s="80"/>
      <c r="CQ197" s="80"/>
      <c r="CR197" s="80"/>
      <c r="CS197" s="80"/>
      <c r="CT197" s="80"/>
      <c r="CU197" s="80"/>
      <c r="CV197" s="80"/>
      <c r="CW197" s="80"/>
      <c r="CX197" s="80"/>
      <c r="CY197" s="80"/>
      <c r="CZ197" s="80"/>
      <c r="DA197" s="80"/>
      <c r="DB197" s="80"/>
      <c r="DC197" s="80"/>
      <c r="DD197" s="80"/>
      <c r="DE197" s="80"/>
      <c r="DF197" s="80"/>
      <c r="DG197" s="80"/>
      <c r="DH197" s="80"/>
      <c r="DI197" s="80"/>
      <c r="DJ197" s="80"/>
      <c r="DK197" s="80"/>
      <c r="DL197" s="80"/>
      <c r="DM197" s="80"/>
      <c r="DN197" s="80"/>
      <c r="DO197" s="80"/>
      <c r="DP197" s="80"/>
      <c r="DQ197" s="80"/>
      <c r="DR197" s="80"/>
      <c r="DS197" s="80"/>
      <c r="DT197" s="80"/>
      <c r="DU197" s="80"/>
      <c r="DV197" s="80"/>
      <c r="DW197" s="80"/>
      <c r="DX197" s="80"/>
      <c r="DY197" s="80"/>
      <c r="DZ197" s="80"/>
      <c r="EA197" s="80"/>
      <c r="EB197" s="80"/>
      <c r="EC197" s="80"/>
      <c r="ED197" s="80"/>
      <c r="EE197" s="80"/>
      <c r="EF197" s="80"/>
      <c r="EG197" s="80"/>
      <c r="EH197" s="80"/>
      <c r="EI197" s="80"/>
      <c r="EJ197" s="80"/>
      <c r="EK197" s="80"/>
      <c r="EL197" s="80"/>
      <c r="EM197" s="80"/>
      <c r="EN197" s="80"/>
      <c r="EO197" s="80"/>
      <c r="EP197" s="80"/>
      <c r="EQ197" s="80"/>
      <c r="ER197" s="80"/>
      <c r="ES197" s="80"/>
      <c r="ET197" s="80"/>
      <c r="EU197" s="80"/>
      <c r="EV197" s="80"/>
      <c r="EW197" s="80"/>
      <c r="EX197" s="80"/>
      <c r="EY197" s="80"/>
      <c r="EZ197" s="80"/>
      <c r="FA197" s="80"/>
      <c r="FB197" s="80"/>
      <c r="FC197" s="80"/>
      <c r="FD197" s="80"/>
      <c r="FE197" s="80"/>
      <c r="FF197" s="80"/>
      <c r="FG197" s="80"/>
      <c r="FH197" s="80"/>
      <c r="FI197" s="80"/>
      <c r="FJ197" s="80"/>
      <c r="FK197" s="80"/>
      <c r="FL197" s="80"/>
      <c r="FM197" s="80"/>
      <c r="FN197" s="80"/>
      <c r="FO197" s="80"/>
      <c r="FP197" s="80"/>
      <c r="FQ197" s="80"/>
      <c r="FR197" s="80"/>
      <c r="FS197" s="80"/>
      <c r="FT197" s="80"/>
      <c r="FU197" s="80"/>
      <c r="FV197" s="80"/>
      <c r="FW197" s="80"/>
      <c r="FX197" s="80"/>
      <c r="FY197" s="80"/>
      <c r="FZ197" s="80"/>
      <c r="GA197" s="80"/>
      <c r="GB197" s="80"/>
      <c r="GC197" s="80"/>
      <c r="GD197" s="80"/>
      <c r="GE197" s="80"/>
      <c r="GF197" s="80"/>
      <c r="GG197" s="80"/>
      <c r="GH197" s="80"/>
      <c r="GI197" s="80"/>
      <c r="GJ197" s="80"/>
      <c r="GK197" s="80"/>
      <c r="GL197" s="80"/>
      <c r="GM197" s="80"/>
      <c r="GN197" s="80"/>
      <c r="GO197" s="80"/>
      <c r="GP197" s="80"/>
      <c r="GQ197" s="80"/>
      <c r="GR197" s="80"/>
      <c r="GS197" s="80"/>
      <c r="GT197" s="80"/>
      <c r="GU197" s="80"/>
      <c r="GV197" s="80"/>
      <c r="GW197" s="80"/>
      <c r="GX197" s="80"/>
      <c r="GY197" s="80"/>
      <c r="GZ197" s="80"/>
      <c r="HA197" s="80"/>
      <c r="HB197" s="80"/>
      <c r="HC197" s="80"/>
      <c r="HD197" s="80"/>
      <c r="HE197" s="80"/>
      <c r="HF197" s="80"/>
      <c r="HG197" s="80"/>
      <c r="HH197" s="80"/>
      <c r="HI197" s="80"/>
      <c r="HJ197" s="80"/>
      <c r="HK197" s="80"/>
      <c r="HL197" s="80"/>
      <c r="HM197" s="80"/>
      <c r="HN197" s="80"/>
      <c r="HO197" s="80"/>
      <c r="HP197" s="80"/>
      <c r="HQ197" s="80"/>
      <c r="HR197" s="80"/>
      <c r="HS197" s="80"/>
      <c r="HT197" s="80"/>
      <c r="HU197" s="80"/>
      <c r="HV197" s="80"/>
      <c r="HW197" s="80"/>
      <c r="HX197" s="80"/>
      <c r="HY197" s="80"/>
      <c r="HZ197" s="80"/>
      <c r="IA197" s="80"/>
      <c r="IB197" s="80"/>
      <c r="IC197" s="80"/>
      <c r="ID197" s="80"/>
      <c r="IE197" s="80"/>
      <c r="IF197" s="80"/>
      <c r="IG197" s="80"/>
      <c r="IH197" s="80"/>
      <c r="II197" s="80"/>
      <c r="IJ197" s="80"/>
      <c r="IK197" s="80"/>
      <c r="IL197" s="80"/>
      <c r="IM197" s="80"/>
      <c r="IN197" s="80"/>
      <c r="IO197" s="80"/>
      <c r="IP197" s="80"/>
      <c r="IQ197" s="80"/>
      <c r="IR197" s="80"/>
      <c r="IS197" s="80"/>
      <c r="IT197" s="80"/>
      <c r="IU197" s="80"/>
      <c r="IV197" s="80"/>
    </row>
    <row r="198" spans="1:256" s="77" customFormat="1" ht="30" customHeight="1">
      <c r="A198" s="83">
        <v>192</v>
      </c>
      <c r="B198" s="84" t="s">
        <v>248</v>
      </c>
      <c r="C198" s="88" t="s">
        <v>269</v>
      </c>
      <c r="D198" s="89" t="s">
        <v>270</v>
      </c>
      <c r="E198" s="95" t="s">
        <v>271</v>
      </c>
      <c r="F198" s="95">
        <v>13553461139</v>
      </c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0"/>
      <c r="AM198" s="80"/>
      <c r="AN198" s="80"/>
      <c r="AO198" s="80"/>
      <c r="AP198" s="80"/>
      <c r="AQ198" s="80"/>
      <c r="AR198" s="80"/>
      <c r="AS198" s="80"/>
      <c r="AT198" s="80"/>
      <c r="AU198" s="80"/>
      <c r="AV198" s="80"/>
      <c r="AW198" s="80"/>
      <c r="AX198" s="80"/>
      <c r="AY198" s="80"/>
      <c r="AZ198" s="80"/>
      <c r="BA198" s="80"/>
      <c r="BB198" s="80"/>
      <c r="BC198" s="80"/>
      <c r="BD198" s="80"/>
      <c r="BE198" s="80"/>
      <c r="BF198" s="80"/>
      <c r="BG198" s="80"/>
      <c r="BH198" s="80"/>
      <c r="BI198" s="80"/>
      <c r="BJ198" s="80"/>
      <c r="BK198" s="80"/>
      <c r="BL198" s="80"/>
      <c r="BM198" s="80"/>
      <c r="BN198" s="80"/>
      <c r="BO198" s="80"/>
      <c r="BP198" s="80"/>
      <c r="BQ198" s="80"/>
      <c r="BR198" s="80"/>
      <c r="BS198" s="80"/>
      <c r="BT198" s="80"/>
      <c r="BU198" s="80"/>
      <c r="BV198" s="80"/>
      <c r="BW198" s="80"/>
      <c r="BX198" s="80"/>
      <c r="BY198" s="80"/>
      <c r="BZ198" s="80"/>
      <c r="CA198" s="80"/>
      <c r="CB198" s="80"/>
      <c r="CC198" s="80"/>
      <c r="CD198" s="80"/>
      <c r="CE198" s="80"/>
      <c r="CF198" s="80"/>
      <c r="CG198" s="80"/>
      <c r="CH198" s="80"/>
      <c r="CI198" s="80"/>
      <c r="CJ198" s="80"/>
      <c r="CK198" s="80"/>
      <c r="CL198" s="80"/>
      <c r="CM198" s="80"/>
      <c r="CN198" s="80"/>
      <c r="CO198" s="80"/>
      <c r="CP198" s="80"/>
      <c r="CQ198" s="80"/>
      <c r="CR198" s="80"/>
      <c r="CS198" s="80"/>
      <c r="CT198" s="80"/>
      <c r="CU198" s="80"/>
      <c r="CV198" s="80"/>
      <c r="CW198" s="80"/>
      <c r="CX198" s="80"/>
      <c r="CY198" s="80"/>
      <c r="CZ198" s="80"/>
      <c r="DA198" s="80"/>
      <c r="DB198" s="80"/>
      <c r="DC198" s="80"/>
      <c r="DD198" s="80"/>
      <c r="DE198" s="80"/>
      <c r="DF198" s="80"/>
      <c r="DG198" s="80"/>
      <c r="DH198" s="80"/>
      <c r="DI198" s="80"/>
      <c r="DJ198" s="80"/>
      <c r="DK198" s="80"/>
      <c r="DL198" s="80"/>
      <c r="DM198" s="80"/>
      <c r="DN198" s="80"/>
      <c r="DO198" s="80"/>
      <c r="DP198" s="80"/>
      <c r="DQ198" s="80"/>
      <c r="DR198" s="80"/>
      <c r="DS198" s="80"/>
      <c r="DT198" s="80"/>
      <c r="DU198" s="80"/>
      <c r="DV198" s="80"/>
      <c r="DW198" s="80"/>
      <c r="DX198" s="80"/>
      <c r="DY198" s="80"/>
      <c r="DZ198" s="80"/>
      <c r="EA198" s="80"/>
      <c r="EB198" s="80"/>
      <c r="EC198" s="80"/>
      <c r="ED198" s="80"/>
      <c r="EE198" s="80"/>
      <c r="EF198" s="80"/>
      <c r="EG198" s="80"/>
      <c r="EH198" s="80"/>
      <c r="EI198" s="80"/>
      <c r="EJ198" s="80"/>
      <c r="EK198" s="80"/>
      <c r="EL198" s="80"/>
      <c r="EM198" s="80"/>
      <c r="EN198" s="80"/>
      <c r="EO198" s="80"/>
      <c r="EP198" s="80"/>
      <c r="EQ198" s="80"/>
      <c r="ER198" s="80"/>
      <c r="ES198" s="80"/>
      <c r="ET198" s="80"/>
      <c r="EU198" s="80"/>
      <c r="EV198" s="80"/>
      <c r="EW198" s="80"/>
      <c r="EX198" s="80"/>
      <c r="EY198" s="80"/>
      <c r="EZ198" s="80"/>
      <c r="FA198" s="80"/>
      <c r="FB198" s="80"/>
      <c r="FC198" s="80"/>
      <c r="FD198" s="80"/>
      <c r="FE198" s="80"/>
      <c r="FF198" s="80"/>
      <c r="FG198" s="80"/>
      <c r="FH198" s="80"/>
      <c r="FI198" s="80"/>
      <c r="FJ198" s="80"/>
      <c r="FK198" s="80"/>
      <c r="FL198" s="80"/>
      <c r="FM198" s="80"/>
      <c r="FN198" s="80"/>
      <c r="FO198" s="80"/>
      <c r="FP198" s="80"/>
      <c r="FQ198" s="80"/>
      <c r="FR198" s="80"/>
      <c r="FS198" s="80"/>
      <c r="FT198" s="80"/>
      <c r="FU198" s="80"/>
      <c r="FV198" s="80"/>
      <c r="FW198" s="80"/>
      <c r="FX198" s="80"/>
      <c r="FY198" s="80"/>
      <c r="FZ198" s="80"/>
      <c r="GA198" s="80"/>
      <c r="GB198" s="80"/>
      <c r="GC198" s="80"/>
      <c r="GD198" s="80"/>
      <c r="GE198" s="80"/>
      <c r="GF198" s="80"/>
      <c r="GG198" s="80"/>
      <c r="GH198" s="80"/>
      <c r="GI198" s="80"/>
      <c r="GJ198" s="80"/>
      <c r="GK198" s="80"/>
      <c r="GL198" s="80"/>
      <c r="GM198" s="80"/>
      <c r="GN198" s="80"/>
      <c r="GO198" s="80"/>
      <c r="GP198" s="80"/>
      <c r="GQ198" s="80"/>
      <c r="GR198" s="80"/>
      <c r="GS198" s="80"/>
      <c r="GT198" s="80"/>
      <c r="GU198" s="80"/>
      <c r="GV198" s="80"/>
      <c r="GW198" s="80"/>
      <c r="GX198" s="80"/>
      <c r="GY198" s="80"/>
      <c r="GZ198" s="80"/>
      <c r="HA198" s="80"/>
      <c r="HB198" s="80"/>
      <c r="HC198" s="80"/>
      <c r="HD198" s="80"/>
      <c r="HE198" s="80"/>
      <c r="HF198" s="80"/>
      <c r="HG198" s="80"/>
      <c r="HH198" s="80"/>
      <c r="HI198" s="80"/>
      <c r="HJ198" s="80"/>
      <c r="HK198" s="80"/>
      <c r="HL198" s="80"/>
      <c r="HM198" s="80"/>
      <c r="HN198" s="80"/>
      <c r="HO198" s="80"/>
      <c r="HP198" s="80"/>
      <c r="HQ198" s="80"/>
      <c r="HR198" s="80"/>
      <c r="HS198" s="80"/>
      <c r="HT198" s="80"/>
      <c r="HU198" s="80"/>
      <c r="HV198" s="80"/>
      <c r="HW198" s="80"/>
      <c r="HX198" s="80"/>
      <c r="HY198" s="80"/>
      <c r="HZ198" s="80"/>
      <c r="IA198" s="80"/>
      <c r="IB198" s="80"/>
      <c r="IC198" s="80"/>
      <c r="ID198" s="80"/>
      <c r="IE198" s="80"/>
      <c r="IF198" s="80"/>
      <c r="IG198" s="80"/>
      <c r="IH198" s="80"/>
      <c r="II198" s="80"/>
      <c r="IJ198" s="80"/>
      <c r="IK198" s="80"/>
      <c r="IL198" s="80"/>
      <c r="IM198" s="80"/>
      <c r="IN198" s="80"/>
      <c r="IO198" s="80"/>
      <c r="IP198" s="80"/>
      <c r="IQ198" s="80"/>
      <c r="IR198" s="80"/>
      <c r="IS198" s="80"/>
      <c r="IT198" s="80"/>
      <c r="IU198" s="80"/>
      <c r="IV198" s="80"/>
    </row>
    <row r="199" spans="1:256" s="77" customFormat="1" ht="30" customHeight="1">
      <c r="A199" s="83">
        <v>193</v>
      </c>
      <c r="B199" s="84" t="s">
        <v>248</v>
      </c>
      <c r="C199" s="90" t="s">
        <v>176</v>
      </c>
      <c r="D199" s="89" t="s">
        <v>272</v>
      </c>
      <c r="E199" s="95" t="s">
        <v>271</v>
      </c>
      <c r="F199" s="95">
        <v>13553461139</v>
      </c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0"/>
      <c r="AM199" s="80"/>
      <c r="AN199" s="80"/>
      <c r="AO199" s="80"/>
      <c r="AP199" s="80"/>
      <c r="AQ199" s="80"/>
      <c r="AR199" s="80"/>
      <c r="AS199" s="80"/>
      <c r="AT199" s="80"/>
      <c r="AU199" s="80"/>
      <c r="AV199" s="80"/>
      <c r="AW199" s="80"/>
      <c r="AX199" s="80"/>
      <c r="AY199" s="80"/>
      <c r="AZ199" s="80"/>
      <c r="BA199" s="80"/>
      <c r="BB199" s="80"/>
      <c r="BC199" s="80"/>
      <c r="BD199" s="80"/>
      <c r="BE199" s="80"/>
      <c r="BF199" s="80"/>
      <c r="BG199" s="80"/>
      <c r="BH199" s="80"/>
      <c r="BI199" s="80"/>
      <c r="BJ199" s="80"/>
      <c r="BK199" s="80"/>
      <c r="BL199" s="80"/>
      <c r="BM199" s="80"/>
      <c r="BN199" s="80"/>
      <c r="BO199" s="80"/>
      <c r="BP199" s="80"/>
      <c r="BQ199" s="80"/>
      <c r="BR199" s="80"/>
      <c r="BS199" s="80"/>
      <c r="BT199" s="80"/>
      <c r="BU199" s="80"/>
      <c r="BV199" s="80"/>
      <c r="BW199" s="80"/>
      <c r="BX199" s="80"/>
      <c r="BY199" s="80"/>
      <c r="BZ199" s="80"/>
      <c r="CA199" s="80"/>
      <c r="CB199" s="80"/>
      <c r="CC199" s="80"/>
      <c r="CD199" s="80"/>
      <c r="CE199" s="80"/>
      <c r="CF199" s="80"/>
      <c r="CG199" s="80"/>
      <c r="CH199" s="80"/>
      <c r="CI199" s="80"/>
      <c r="CJ199" s="80"/>
      <c r="CK199" s="80"/>
      <c r="CL199" s="80"/>
      <c r="CM199" s="80"/>
      <c r="CN199" s="80"/>
      <c r="CO199" s="80"/>
      <c r="CP199" s="80"/>
      <c r="CQ199" s="80"/>
      <c r="CR199" s="80"/>
      <c r="CS199" s="80"/>
      <c r="CT199" s="80"/>
      <c r="CU199" s="80"/>
      <c r="CV199" s="80"/>
      <c r="CW199" s="80"/>
      <c r="CX199" s="80"/>
      <c r="CY199" s="80"/>
      <c r="CZ199" s="80"/>
      <c r="DA199" s="80"/>
      <c r="DB199" s="80"/>
      <c r="DC199" s="80"/>
      <c r="DD199" s="80"/>
      <c r="DE199" s="80"/>
      <c r="DF199" s="80"/>
      <c r="DG199" s="80"/>
      <c r="DH199" s="80"/>
      <c r="DI199" s="80"/>
      <c r="DJ199" s="80"/>
      <c r="DK199" s="80"/>
      <c r="DL199" s="80"/>
      <c r="DM199" s="80"/>
      <c r="DN199" s="80"/>
      <c r="DO199" s="80"/>
      <c r="DP199" s="80"/>
      <c r="DQ199" s="80"/>
      <c r="DR199" s="80"/>
      <c r="DS199" s="80"/>
      <c r="DT199" s="80"/>
      <c r="DU199" s="80"/>
      <c r="DV199" s="80"/>
      <c r="DW199" s="80"/>
      <c r="DX199" s="80"/>
      <c r="DY199" s="80"/>
      <c r="DZ199" s="80"/>
      <c r="EA199" s="80"/>
      <c r="EB199" s="80"/>
      <c r="EC199" s="80"/>
      <c r="ED199" s="80"/>
      <c r="EE199" s="80"/>
      <c r="EF199" s="80"/>
      <c r="EG199" s="80"/>
      <c r="EH199" s="80"/>
      <c r="EI199" s="80"/>
      <c r="EJ199" s="80"/>
      <c r="EK199" s="80"/>
      <c r="EL199" s="80"/>
      <c r="EM199" s="80"/>
      <c r="EN199" s="80"/>
      <c r="EO199" s="80"/>
      <c r="EP199" s="80"/>
      <c r="EQ199" s="80"/>
      <c r="ER199" s="80"/>
      <c r="ES199" s="80"/>
      <c r="ET199" s="80"/>
      <c r="EU199" s="80"/>
      <c r="EV199" s="80"/>
      <c r="EW199" s="80"/>
      <c r="EX199" s="80"/>
      <c r="EY199" s="80"/>
      <c r="EZ199" s="80"/>
      <c r="FA199" s="80"/>
      <c r="FB199" s="80"/>
      <c r="FC199" s="80"/>
      <c r="FD199" s="80"/>
      <c r="FE199" s="80"/>
      <c r="FF199" s="80"/>
      <c r="FG199" s="80"/>
      <c r="FH199" s="80"/>
      <c r="FI199" s="80"/>
      <c r="FJ199" s="80"/>
      <c r="FK199" s="80"/>
      <c r="FL199" s="80"/>
      <c r="FM199" s="80"/>
      <c r="FN199" s="80"/>
      <c r="FO199" s="80"/>
      <c r="FP199" s="80"/>
      <c r="FQ199" s="80"/>
      <c r="FR199" s="80"/>
      <c r="FS199" s="80"/>
      <c r="FT199" s="80"/>
      <c r="FU199" s="80"/>
      <c r="FV199" s="80"/>
      <c r="FW199" s="80"/>
      <c r="FX199" s="80"/>
      <c r="FY199" s="80"/>
      <c r="FZ199" s="80"/>
      <c r="GA199" s="80"/>
      <c r="GB199" s="80"/>
      <c r="GC199" s="80"/>
      <c r="GD199" s="80"/>
      <c r="GE199" s="80"/>
      <c r="GF199" s="80"/>
      <c r="GG199" s="80"/>
      <c r="GH199" s="80"/>
      <c r="GI199" s="80"/>
      <c r="GJ199" s="80"/>
      <c r="GK199" s="80"/>
      <c r="GL199" s="80"/>
      <c r="GM199" s="80"/>
      <c r="GN199" s="80"/>
      <c r="GO199" s="80"/>
      <c r="GP199" s="80"/>
      <c r="GQ199" s="80"/>
      <c r="GR199" s="80"/>
      <c r="GS199" s="80"/>
      <c r="GT199" s="80"/>
      <c r="GU199" s="80"/>
      <c r="GV199" s="80"/>
      <c r="GW199" s="80"/>
      <c r="GX199" s="80"/>
      <c r="GY199" s="80"/>
      <c r="GZ199" s="80"/>
      <c r="HA199" s="80"/>
      <c r="HB199" s="80"/>
      <c r="HC199" s="80"/>
      <c r="HD199" s="80"/>
      <c r="HE199" s="80"/>
      <c r="HF199" s="80"/>
      <c r="HG199" s="80"/>
      <c r="HH199" s="80"/>
      <c r="HI199" s="80"/>
      <c r="HJ199" s="80"/>
      <c r="HK199" s="80"/>
      <c r="HL199" s="80"/>
      <c r="HM199" s="80"/>
      <c r="HN199" s="80"/>
      <c r="HO199" s="80"/>
      <c r="HP199" s="80"/>
      <c r="HQ199" s="80"/>
      <c r="HR199" s="80"/>
      <c r="HS199" s="80"/>
      <c r="HT199" s="80"/>
      <c r="HU199" s="80"/>
      <c r="HV199" s="80"/>
      <c r="HW199" s="80"/>
      <c r="HX199" s="80"/>
      <c r="HY199" s="80"/>
      <c r="HZ199" s="80"/>
      <c r="IA199" s="80"/>
      <c r="IB199" s="80"/>
      <c r="IC199" s="80"/>
      <c r="ID199" s="80"/>
      <c r="IE199" s="80"/>
      <c r="IF199" s="80"/>
      <c r="IG199" s="80"/>
      <c r="IH199" s="80"/>
      <c r="II199" s="80"/>
      <c r="IJ199" s="80"/>
      <c r="IK199" s="80"/>
      <c r="IL199" s="80"/>
      <c r="IM199" s="80"/>
      <c r="IN199" s="80"/>
      <c r="IO199" s="80"/>
      <c r="IP199" s="80"/>
      <c r="IQ199" s="80"/>
      <c r="IR199" s="80"/>
      <c r="IS199" s="80"/>
      <c r="IT199" s="80"/>
      <c r="IU199" s="80"/>
      <c r="IV199" s="80"/>
    </row>
    <row r="200" spans="1:256" s="77" customFormat="1" ht="30" customHeight="1">
      <c r="A200" s="83">
        <v>194</v>
      </c>
      <c r="B200" s="84" t="s">
        <v>248</v>
      </c>
      <c r="C200" s="90" t="s">
        <v>273</v>
      </c>
      <c r="D200" s="89" t="s">
        <v>261</v>
      </c>
      <c r="E200" s="94" t="s">
        <v>262</v>
      </c>
      <c r="F200" s="94">
        <v>13702720440</v>
      </c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  <c r="AL200" s="80"/>
      <c r="AM200" s="80"/>
      <c r="AN200" s="80"/>
      <c r="AO200" s="80"/>
      <c r="AP200" s="80"/>
      <c r="AQ200" s="80"/>
      <c r="AR200" s="80"/>
      <c r="AS200" s="80"/>
      <c r="AT200" s="80"/>
      <c r="AU200" s="80"/>
      <c r="AV200" s="80"/>
      <c r="AW200" s="80"/>
      <c r="AX200" s="80"/>
      <c r="AY200" s="80"/>
      <c r="AZ200" s="80"/>
      <c r="BA200" s="80"/>
      <c r="BB200" s="80"/>
      <c r="BC200" s="80"/>
      <c r="BD200" s="80"/>
      <c r="BE200" s="80"/>
      <c r="BF200" s="80"/>
      <c r="BG200" s="80"/>
      <c r="BH200" s="80"/>
      <c r="BI200" s="80"/>
      <c r="BJ200" s="80"/>
      <c r="BK200" s="80"/>
      <c r="BL200" s="80"/>
      <c r="BM200" s="80"/>
      <c r="BN200" s="80"/>
      <c r="BO200" s="80"/>
      <c r="BP200" s="80"/>
      <c r="BQ200" s="80"/>
      <c r="BR200" s="80"/>
      <c r="BS200" s="80"/>
      <c r="BT200" s="80"/>
      <c r="BU200" s="80"/>
      <c r="BV200" s="80"/>
      <c r="BW200" s="80"/>
      <c r="BX200" s="80"/>
      <c r="BY200" s="80"/>
      <c r="BZ200" s="80"/>
      <c r="CA200" s="80"/>
      <c r="CB200" s="80"/>
      <c r="CC200" s="80"/>
      <c r="CD200" s="80"/>
      <c r="CE200" s="80"/>
      <c r="CF200" s="80"/>
      <c r="CG200" s="80"/>
      <c r="CH200" s="80"/>
      <c r="CI200" s="80"/>
      <c r="CJ200" s="80"/>
      <c r="CK200" s="80"/>
      <c r="CL200" s="80"/>
      <c r="CM200" s="80"/>
      <c r="CN200" s="80"/>
      <c r="CO200" s="80"/>
      <c r="CP200" s="80"/>
      <c r="CQ200" s="80"/>
      <c r="CR200" s="80"/>
      <c r="CS200" s="80"/>
      <c r="CT200" s="80"/>
      <c r="CU200" s="80"/>
      <c r="CV200" s="80"/>
      <c r="CW200" s="80"/>
      <c r="CX200" s="80"/>
      <c r="CY200" s="80"/>
      <c r="CZ200" s="80"/>
      <c r="DA200" s="80"/>
      <c r="DB200" s="80"/>
      <c r="DC200" s="80"/>
      <c r="DD200" s="80"/>
      <c r="DE200" s="80"/>
      <c r="DF200" s="80"/>
      <c r="DG200" s="80"/>
      <c r="DH200" s="80"/>
      <c r="DI200" s="80"/>
      <c r="DJ200" s="80"/>
      <c r="DK200" s="80"/>
      <c r="DL200" s="80"/>
      <c r="DM200" s="80"/>
      <c r="DN200" s="80"/>
      <c r="DO200" s="80"/>
      <c r="DP200" s="80"/>
      <c r="DQ200" s="80"/>
      <c r="DR200" s="80"/>
      <c r="DS200" s="80"/>
      <c r="DT200" s="80"/>
      <c r="DU200" s="80"/>
      <c r="DV200" s="80"/>
      <c r="DW200" s="80"/>
      <c r="DX200" s="80"/>
      <c r="DY200" s="80"/>
      <c r="DZ200" s="80"/>
      <c r="EA200" s="80"/>
      <c r="EB200" s="80"/>
      <c r="EC200" s="80"/>
      <c r="ED200" s="80"/>
      <c r="EE200" s="80"/>
      <c r="EF200" s="80"/>
      <c r="EG200" s="80"/>
      <c r="EH200" s="80"/>
      <c r="EI200" s="80"/>
      <c r="EJ200" s="80"/>
      <c r="EK200" s="80"/>
      <c r="EL200" s="80"/>
      <c r="EM200" s="80"/>
      <c r="EN200" s="80"/>
      <c r="EO200" s="80"/>
      <c r="EP200" s="80"/>
      <c r="EQ200" s="80"/>
      <c r="ER200" s="80"/>
      <c r="ES200" s="80"/>
      <c r="ET200" s="80"/>
      <c r="EU200" s="80"/>
      <c r="EV200" s="80"/>
      <c r="EW200" s="80"/>
      <c r="EX200" s="80"/>
      <c r="EY200" s="80"/>
      <c r="EZ200" s="80"/>
      <c r="FA200" s="80"/>
      <c r="FB200" s="80"/>
      <c r="FC200" s="80"/>
      <c r="FD200" s="80"/>
      <c r="FE200" s="80"/>
      <c r="FF200" s="80"/>
      <c r="FG200" s="80"/>
      <c r="FH200" s="80"/>
      <c r="FI200" s="80"/>
      <c r="FJ200" s="80"/>
      <c r="FK200" s="80"/>
      <c r="FL200" s="80"/>
      <c r="FM200" s="80"/>
      <c r="FN200" s="80"/>
      <c r="FO200" s="80"/>
      <c r="FP200" s="80"/>
      <c r="FQ200" s="80"/>
      <c r="FR200" s="80"/>
      <c r="FS200" s="80"/>
      <c r="FT200" s="80"/>
      <c r="FU200" s="80"/>
      <c r="FV200" s="80"/>
      <c r="FW200" s="80"/>
      <c r="FX200" s="80"/>
      <c r="FY200" s="80"/>
      <c r="FZ200" s="80"/>
      <c r="GA200" s="80"/>
      <c r="GB200" s="80"/>
      <c r="GC200" s="80"/>
      <c r="GD200" s="80"/>
      <c r="GE200" s="80"/>
      <c r="GF200" s="80"/>
      <c r="GG200" s="80"/>
      <c r="GH200" s="80"/>
      <c r="GI200" s="80"/>
      <c r="GJ200" s="80"/>
      <c r="GK200" s="80"/>
      <c r="GL200" s="80"/>
      <c r="GM200" s="80"/>
      <c r="GN200" s="80"/>
      <c r="GO200" s="80"/>
      <c r="GP200" s="80"/>
      <c r="GQ200" s="80"/>
      <c r="GR200" s="80"/>
      <c r="GS200" s="80"/>
      <c r="GT200" s="80"/>
      <c r="GU200" s="80"/>
      <c r="GV200" s="80"/>
      <c r="GW200" s="80"/>
      <c r="GX200" s="80"/>
      <c r="GY200" s="80"/>
      <c r="GZ200" s="80"/>
      <c r="HA200" s="80"/>
      <c r="HB200" s="80"/>
      <c r="HC200" s="80"/>
      <c r="HD200" s="80"/>
      <c r="HE200" s="80"/>
      <c r="HF200" s="80"/>
      <c r="HG200" s="80"/>
      <c r="HH200" s="80"/>
      <c r="HI200" s="80"/>
      <c r="HJ200" s="80"/>
      <c r="HK200" s="80"/>
      <c r="HL200" s="80"/>
      <c r="HM200" s="80"/>
      <c r="HN200" s="80"/>
      <c r="HO200" s="80"/>
      <c r="HP200" s="80"/>
      <c r="HQ200" s="80"/>
      <c r="HR200" s="80"/>
      <c r="HS200" s="80"/>
      <c r="HT200" s="80"/>
      <c r="HU200" s="80"/>
      <c r="HV200" s="80"/>
      <c r="HW200" s="80"/>
      <c r="HX200" s="80"/>
      <c r="HY200" s="80"/>
      <c r="HZ200" s="80"/>
      <c r="IA200" s="80"/>
      <c r="IB200" s="80"/>
      <c r="IC200" s="80"/>
      <c r="ID200" s="80"/>
      <c r="IE200" s="80"/>
      <c r="IF200" s="80"/>
      <c r="IG200" s="80"/>
      <c r="IH200" s="80"/>
      <c r="II200" s="80"/>
      <c r="IJ200" s="80"/>
      <c r="IK200" s="80"/>
      <c r="IL200" s="80"/>
      <c r="IM200" s="80"/>
      <c r="IN200" s="80"/>
      <c r="IO200" s="80"/>
      <c r="IP200" s="80"/>
      <c r="IQ200" s="80"/>
      <c r="IR200" s="80"/>
      <c r="IS200" s="80"/>
      <c r="IT200" s="80"/>
      <c r="IU200" s="80"/>
      <c r="IV200" s="80"/>
    </row>
    <row r="201" spans="1:256" s="77" customFormat="1" ht="30" customHeight="1">
      <c r="A201" s="83">
        <v>195</v>
      </c>
      <c r="B201" s="84" t="s">
        <v>248</v>
      </c>
      <c r="C201" s="90" t="s">
        <v>274</v>
      </c>
      <c r="D201" s="89"/>
      <c r="E201" s="94"/>
      <c r="F201" s="94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80"/>
      <c r="AM201" s="80"/>
      <c r="AN201" s="80"/>
      <c r="AO201" s="80"/>
      <c r="AP201" s="80"/>
      <c r="AQ201" s="80"/>
      <c r="AR201" s="80"/>
      <c r="AS201" s="80"/>
      <c r="AT201" s="80"/>
      <c r="AU201" s="80"/>
      <c r="AV201" s="80"/>
      <c r="AW201" s="80"/>
      <c r="AX201" s="80"/>
      <c r="AY201" s="80"/>
      <c r="AZ201" s="80"/>
      <c r="BA201" s="80"/>
      <c r="BB201" s="80"/>
      <c r="BC201" s="80"/>
      <c r="BD201" s="80"/>
      <c r="BE201" s="80"/>
      <c r="BF201" s="80"/>
      <c r="BG201" s="80"/>
      <c r="BH201" s="80"/>
      <c r="BI201" s="80"/>
      <c r="BJ201" s="80"/>
      <c r="BK201" s="80"/>
      <c r="BL201" s="80"/>
      <c r="BM201" s="80"/>
      <c r="BN201" s="80"/>
      <c r="BO201" s="80"/>
      <c r="BP201" s="80"/>
      <c r="BQ201" s="80"/>
      <c r="BR201" s="80"/>
      <c r="BS201" s="80"/>
      <c r="BT201" s="80"/>
      <c r="BU201" s="80"/>
      <c r="BV201" s="80"/>
      <c r="BW201" s="80"/>
      <c r="BX201" s="80"/>
      <c r="BY201" s="80"/>
      <c r="BZ201" s="80"/>
      <c r="CA201" s="80"/>
      <c r="CB201" s="80"/>
      <c r="CC201" s="80"/>
      <c r="CD201" s="80"/>
      <c r="CE201" s="80"/>
      <c r="CF201" s="80"/>
      <c r="CG201" s="80"/>
      <c r="CH201" s="80"/>
      <c r="CI201" s="80"/>
      <c r="CJ201" s="80"/>
      <c r="CK201" s="80"/>
      <c r="CL201" s="80"/>
      <c r="CM201" s="80"/>
      <c r="CN201" s="80"/>
      <c r="CO201" s="80"/>
      <c r="CP201" s="80"/>
      <c r="CQ201" s="80"/>
      <c r="CR201" s="80"/>
      <c r="CS201" s="80"/>
      <c r="CT201" s="80"/>
      <c r="CU201" s="80"/>
      <c r="CV201" s="80"/>
      <c r="CW201" s="80"/>
      <c r="CX201" s="80"/>
      <c r="CY201" s="80"/>
      <c r="CZ201" s="80"/>
      <c r="DA201" s="80"/>
      <c r="DB201" s="80"/>
      <c r="DC201" s="80"/>
      <c r="DD201" s="80"/>
      <c r="DE201" s="80"/>
      <c r="DF201" s="80"/>
      <c r="DG201" s="80"/>
      <c r="DH201" s="80"/>
      <c r="DI201" s="80"/>
      <c r="DJ201" s="80"/>
      <c r="DK201" s="80"/>
      <c r="DL201" s="80"/>
      <c r="DM201" s="80"/>
      <c r="DN201" s="80"/>
      <c r="DO201" s="80"/>
      <c r="DP201" s="80"/>
      <c r="DQ201" s="80"/>
      <c r="DR201" s="80"/>
      <c r="DS201" s="80"/>
      <c r="DT201" s="80"/>
      <c r="DU201" s="80"/>
      <c r="DV201" s="80"/>
      <c r="DW201" s="80"/>
      <c r="DX201" s="80"/>
      <c r="DY201" s="80"/>
      <c r="DZ201" s="80"/>
      <c r="EA201" s="80"/>
      <c r="EB201" s="80"/>
      <c r="EC201" s="80"/>
      <c r="ED201" s="80"/>
      <c r="EE201" s="80"/>
      <c r="EF201" s="80"/>
      <c r="EG201" s="80"/>
      <c r="EH201" s="80"/>
      <c r="EI201" s="80"/>
      <c r="EJ201" s="80"/>
      <c r="EK201" s="80"/>
      <c r="EL201" s="80"/>
      <c r="EM201" s="80"/>
      <c r="EN201" s="80"/>
      <c r="EO201" s="80"/>
      <c r="EP201" s="80"/>
      <c r="EQ201" s="80"/>
      <c r="ER201" s="80"/>
      <c r="ES201" s="80"/>
      <c r="ET201" s="80"/>
      <c r="EU201" s="80"/>
      <c r="EV201" s="80"/>
      <c r="EW201" s="80"/>
      <c r="EX201" s="80"/>
      <c r="EY201" s="80"/>
      <c r="EZ201" s="80"/>
      <c r="FA201" s="80"/>
      <c r="FB201" s="80"/>
      <c r="FC201" s="80"/>
      <c r="FD201" s="80"/>
      <c r="FE201" s="80"/>
      <c r="FF201" s="80"/>
      <c r="FG201" s="80"/>
      <c r="FH201" s="80"/>
      <c r="FI201" s="80"/>
      <c r="FJ201" s="80"/>
      <c r="FK201" s="80"/>
      <c r="FL201" s="80"/>
      <c r="FM201" s="80"/>
      <c r="FN201" s="80"/>
      <c r="FO201" s="80"/>
      <c r="FP201" s="80"/>
      <c r="FQ201" s="80"/>
      <c r="FR201" s="80"/>
      <c r="FS201" s="80"/>
      <c r="FT201" s="80"/>
      <c r="FU201" s="80"/>
      <c r="FV201" s="80"/>
      <c r="FW201" s="80"/>
      <c r="FX201" s="80"/>
      <c r="FY201" s="80"/>
      <c r="FZ201" s="80"/>
      <c r="GA201" s="80"/>
      <c r="GB201" s="80"/>
      <c r="GC201" s="80"/>
      <c r="GD201" s="80"/>
      <c r="GE201" s="80"/>
      <c r="GF201" s="80"/>
      <c r="GG201" s="80"/>
      <c r="GH201" s="80"/>
      <c r="GI201" s="80"/>
      <c r="GJ201" s="80"/>
      <c r="GK201" s="80"/>
      <c r="GL201" s="80"/>
      <c r="GM201" s="80"/>
      <c r="GN201" s="80"/>
      <c r="GO201" s="80"/>
      <c r="GP201" s="80"/>
      <c r="GQ201" s="80"/>
      <c r="GR201" s="80"/>
      <c r="GS201" s="80"/>
      <c r="GT201" s="80"/>
      <c r="GU201" s="80"/>
      <c r="GV201" s="80"/>
      <c r="GW201" s="80"/>
      <c r="GX201" s="80"/>
      <c r="GY201" s="80"/>
      <c r="GZ201" s="80"/>
      <c r="HA201" s="80"/>
      <c r="HB201" s="80"/>
      <c r="HC201" s="80"/>
      <c r="HD201" s="80"/>
      <c r="HE201" s="80"/>
      <c r="HF201" s="80"/>
      <c r="HG201" s="80"/>
      <c r="HH201" s="80"/>
      <c r="HI201" s="80"/>
      <c r="HJ201" s="80"/>
      <c r="HK201" s="80"/>
      <c r="HL201" s="80"/>
      <c r="HM201" s="80"/>
      <c r="HN201" s="80"/>
      <c r="HO201" s="80"/>
      <c r="HP201" s="80"/>
      <c r="HQ201" s="80"/>
      <c r="HR201" s="80"/>
      <c r="HS201" s="80"/>
      <c r="HT201" s="80"/>
      <c r="HU201" s="80"/>
      <c r="HV201" s="80"/>
      <c r="HW201" s="80"/>
      <c r="HX201" s="80"/>
      <c r="HY201" s="80"/>
      <c r="HZ201" s="80"/>
      <c r="IA201" s="80"/>
      <c r="IB201" s="80"/>
      <c r="IC201" s="80"/>
      <c r="ID201" s="80"/>
      <c r="IE201" s="80"/>
      <c r="IF201" s="80"/>
      <c r="IG201" s="80"/>
      <c r="IH201" s="80"/>
      <c r="II201" s="80"/>
      <c r="IJ201" s="80"/>
      <c r="IK201" s="80"/>
      <c r="IL201" s="80"/>
      <c r="IM201" s="80"/>
      <c r="IN201" s="80"/>
      <c r="IO201" s="80"/>
      <c r="IP201" s="80"/>
      <c r="IQ201" s="80"/>
      <c r="IR201" s="80"/>
      <c r="IS201" s="80"/>
      <c r="IT201" s="80"/>
      <c r="IU201" s="80"/>
      <c r="IV201" s="80"/>
    </row>
    <row r="202" spans="1:256" s="77" customFormat="1" ht="30" customHeight="1">
      <c r="A202" s="83">
        <v>196</v>
      </c>
      <c r="B202" s="84" t="s">
        <v>248</v>
      </c>
      <c r="C202" s="90" t="s">
        <v>275</v>
      </c>
      <c r="D202" s="89"/>
      <c r="E202" s="94"/>
      <c r="F202" s="94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0"/>
      <c r="AM202" s="80"/>
      <c r="AN202" s="80"/>
      <c r="AO202" s="80"/>
      <c r="AP202" s="80"/>
      <c r="AQ202" s="80"/>
      <c r="AR202" s="80"/>
      <c r="AS202" s="80"/>
      <c r="AT202" s="80"/>
      <c r="AU202" s="80"/>
      <c r="AV202" s="80"/>
      <c r="AW202" s="80"/>
      <c r="AX202" s="80"/>
      <c r="AY202" s="80"/>
      <c r="AZ202" s="80"/>
      <c r="BA202" s="80"/>
      <c r="BB202" s="80"/>
      <c r="BC202" s="80"/>
      <c r="BD202" s="80"/>
      <c r="BE202" s="80"/>
      <c r="BF202" s="80"/>
      <c r="BG202" s="80"/>
      <c r="BH202" s="80"/>
      <c r="BI202" s="80"/>
      <c r="BJ202" s="80"/>
      <c r="BK202" s="80"/>
      <c r="BL202" s="80"/>
      <c r="BM202" s="80"/>
      <c r="BN202" s="80"/>
      <c r="BO202" s="80"/>
      <c r="BP202" s="80"/>
      <c r="BQ202" s="80"/>
      <c r="BR202" s="80"/>
      <c r="BS202" s="80"/>
      <c r="BT202" s="80"/>
      <c r="BU202" s="80"/>
      <c r="BV202" s="80"/>
      <c r="BW202" s="80"/>
      <c r="BX202" s="80"/>
      <c r="BY202" s="80"/>
      <c r="BZ202" s="80"/>
      <c r="CA202" s="80"/>
      <c r="CB202" s="80"/>
      <c r="CC202" s="80"/>
      <c r="CD202" s="80"/>
      <c r="CE202" s="80"/>
      <c r="CF202" s="80"/>
      <c r="CG202" s="80"/>
      <c r="CH202" s="80"/>
      <c r="CI202" s="80"/>
      <c r="CJ202" s="80"/>
      <c r="CK202" s="80"/>
      <c r="CL202" s="80"/>
      <c r="CM202" s="80"/>
      <c r="CN202" s="80"/>
      <c r="CO202" s="80"/>
      <c r="CP202" s="80"/>
      <c r="CQ202" s="80"/>
      <c r="CR202" s="80"/>
      <c r="CS202" s="80"/>
      <c r="CT202" s="80"/>
      <c r="CU202" s="80"/>
      <c r="CV202" s="80"/>
      <c r="CW202" s="80"/>
      <c r="CX202" s="80"/>
      <c r="CY202" s="80"/>
      <c r="CZ202" s="80"/>
      <c r="DA202" s="80"/>
      <c r="DB202" s="80"/>
      <c r="DC202" s="80"/>
      <c r="DD202" s="80"/>
      <c r="DE202" s="80"/>
      <c r="DF202" s="80"/>
      <c r="DG202" s="80"/>
      <c r="DH202" s="80"/>
      <c r="DI202" s="80"/>
      <c r="DJ202" s="80"/>
      <c r="DK202" s="80"/>
      <c r="DL202" s="80"/>
      <c r="DM202" s="80"/>
      <c r="DN202" s="80"/>
      <c r="DO202" s="80"/>
      <c r="DP202" s="80"/>
      <c r="DQ202" s="80"/>
      <c r="DR202" s="80"/>
      <c r="DS202" s="80"/>
      <c r="DT202" s="80"/>
      <c r="DU202" s="80"/>
      <c r="DV202" s="80"/>
      <c r="DW202" s="80"/>
      <c r="DX202" s="80"/>
      <c r="DY202" s="80"/>
      <c r="DZ202" s="80"/>
      <c r="EA202" s="80"/>
      <c r="EB202" s="80"/>
      <c r="EC202" s="80"/>
      <c r="ED202" s="80"/>
      <c r="EE202" s="80"/>
      <c r="EF202" s="80"/>
      <c r="EG202" s="80"/>
      <c r="EH202" s="80"/>
      <c r="EI202" s="80"/>
      <c r="EJ202" s="80"/>
      <c r="EK202" s="80"/>
      <c r="EL202" s="80"/>
      <c r="EM202" s="80"/>
      <c r="EN202" s="80"/>
      <c r="EO202" s="80"/>
      <c r="EP202" s="80"/>
      <c r="EQ202" s="80"/>
      <c r="ER202" s="80"/>
      <c r="ES202" s="80"/>
      <c r="ET202" s="80"/>
      <c r="EU202" s="80"/>
      <c r="EV202" s="80"/>
      <c r="EW202" s="80"/>
      <c r="EX202" s="80"/>
      <c r="EY202" s="80"/>
      <c r="EZ202" s="80"/>
      <c r="FA202" s="80"/>
      <c r="FB202" s="80"/>
      <c r="FC202" s="80"/>
      <c r="FD202" s="80"/>
      <c r="FE202" s="80"/>
      <c r="FF202" s="80"/>
      <c r="FG202" s="80"/>
      <c r="FH202" s="80"/>
      <c r="FI202" s="80"/>
      <c r="FJ202" s="80"/>
      <c r="FK202" s="80"/>
      <c r="FL202" s="80"/>
      <c r="FM202" s="80"/>
      <c r="FN202" s="80"/>
      <c r="FO202" s="80"/>
      <c r="FP202" s="80"/>
      <c r="FQ202" s="80"/>
      <c r="FR202" s="80"/>
      <c r="FS202" s="80"/>
      <c r="FT202" s="80"/>
      <c r="FU202" s="80"/>
      <c r="FV202" s="80"/>
      <c r="FW202" s="80"/>
      <c r="FX202" s="80"/>
      <c r="FY202" s="80"/>
      <c r="FZ202" s="80"/>
      <c r="GA202" s="80"/>
      <c r="GB202" s="80"/>
      <c r="GC202" s="80"/>
      <c r="GD202" s="80"/>
      <c r="GE202" s="80"/>
      <c r="GF202" s="80"/>
      <c r="GG202" s="80"/>
      <c r="GH202" s="80"/>
      <c r="GI202" s="80"/>
      <c r="GJ202" s="80"/>
      <c r="GK202" s="80"/>
      <c r="GL202" s="80"/>
      <c r="GM202" s="80"/>
      <c r="GN202" s="80"/>
      <c r="GO202" s="80"/>
      <c r="GP202" s="80"/>
      <c r="GQ202" s="80"/>
      <c r="GR202" s="80"/>
      <c r="GS202" s="80"/>
      <c r="GT202" s="80"/>
      <c r="GU202" s="80"/>
      <c r="GV202" s="80"/>
      <c r="GW202" s="80"/>
      <c r="GX202" s="80"/>
      <c r="GY202" s="80"/>
      <c r="GZ202" s="80"/>
      <c r="HA202" s="80"/>
      <c r="HB202" s="80"/>
      <c r="HC202" s="80"/>
      <c r="HD202" s="80"/>
      <c r="HE202" s="80"/>
      <c r="HF202" s="80"/>
      <c r="HG202" s="80"/>
      <c r="HH202" s="80"/>
      <c r="HI202" s="80"/>
      <c r="HJ202" s="80"/>
      <c r="HK202" s="80"/>
      <c r="HL202" s="80"/>
      <c r="HM202" s="80"/>
      <c r="HN202" s="80"/>
      <c r="HO202" s="80"/>
      <c r="HP202" s="80"/>
      <c r="HQ202" s="80"/>
      <c r="HR202" s="80"/>
      <c r="HS202" s="80"/>
      <c r="HT202" s="80"/>
      <c r="HU202" s="80"/>
      <c r="HV202" s="80"/>
      <c r="HW202" s="80"/>
      <c r="HX202" s="80"/>
      <c r="HY202" s="80"/>
      <c r="HZ202" s="80"/>
      <c r="IA202" s="80"/>
      <c r="IB202" s="80"/>
      <c r="IC202" s="80"/>
      <c r="ID202" s="80"/>
      <c r="IE202" s="80"/>
      <c r="IF202" s="80"/>
      <c r="IG202" s="80"/>
      <c r="IH202" s="80"/>
      <c r="II202" s="80"/>
      <c r="IJ202" s="80"/>
      <c r="IK202" s="80"/>
      <c r="IL202" s="80"/>
      <c r="IM202" s="80"/>
      <c r="IN202" s="80"/>
      <c r="IO202" s="80"/>
      <c r="IP202" s="80"/>
      <c r="IQ202" s="80"/>
      <c r="IR202" s="80"/>
      <c r="IS202" s="80"/>
      <c r="IT202" s="80"/>
      <c r="IU202" s="80"/>
      <c r="IV202" s="80"/>
    </row>
    <row r="203" spans="1:256" s="77" customFormat="1" ht="30" customHeight="1">
      <c r="A203" s="83">
        <v>197</v>
      </c>
      <c r="B203" s="84" t="s">
        <v>248</v>
      </c>
      <c r="C203" s="90" t="s">
        <v>276</v>
      </c>
      <c r="D203" s="89" t="s">
        <v>277</v>
      </c>
      <c r="E203" s="95" t="s">
        <v>278</v>
      </c>
      <c r="F203" s="95">
        <v>18934249075</v>
      </c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  <c r="AK203" s="80"/>
      <c r="AL203" s="80"/>
      <c r="AM203" s="80"/>
      <c r="AN203" s="80"/>
      <c r="AO203" s="80"/>
      <c r="AP203" s="80"/>
      <c r="AQ203" s="80"/>
      <c r="AR203" s="80"/>
      <c r="AS203" s="80"/>
      <c r="AT203" s="80"/>
      <c r="AU203" s="80"/>
      <c r="AV203" s="80"/>
      <c r="AW203" s="80"/>
      <c r="AX203" s="80"/>
      <c r="AY203" s="80"/>
      <c r="AZ203" s="80"/>
      <c r="BA203" s="80"/>
      <c r="BB203" s="80"/>
      <c r="BC203" s="80"/>
      <c r="BD203" s="80"/>
      <c r="BE203" s="80"/>
      <c r="BF203" s="80"/>
      <c r="BG203" s="80"/>
      <c r="BH203" s="80"/>
      <c r="BI203" s="80"/>
      <c r="BJ203" s="80"/>
      <c r="BK203" s="80"/>
      <c r="BL203" s="80"/>
      <c r="BM203" s="80"/>
      <c r="BN203" s="80"/>
      <c r="BO203" s="80"/>
      <c r="BP203" s="80"/>
      <c r="BQ203" s="80"/>
      <c r="BR203" s="80"/>
      <c r="BS203" s="80"/>
      <c r="BT203" s="80"/>
      <c r="BU203" s="80"/>
      <c r="BV203" s="80"/>
      <c r="BW203" s="80"/>
      <c r="BX203" s="80"/>
      <c r="BY203" s="80"/>
      <c r="BZ203" s="80"/>
      <c r="CA203" s="80"/>
      <c r="CB203" s="80"/>
      <c r="CC203" s="80"/>
      <c r="CD203" s="80"/>
      <c r="CE203" s="80"/>
      <c r="CF203" s="80"/>
      <c r="CG203" s="80"/>
      <c r="CH203" s="80"/>
      <c r="CI203" s="80"/>
      <c r="CJ203" s="80"/>
      <c r="CK203" s="80"/>
      <c r="CL203" s="80"/>
      <c r="CM203" s="80"/>
      <c r="CN203" s="80"/>
      <c r="CO203" s="80"/>
      <c r="CP203" s="80"/>
      <c r="CQ203" s="80"/>
      <c r="CR203" s="80"/>
      <c r="CS203" s="80"/>
      <c r="CT203" s="80"/>
      <c r="CU203" s="80"/>
      <c r="CV203" s="80"/>
      <c r="CW203" s="80"/>
      <c r="CX203" s="80"/>
      <c r="CY203" s="80"/>
      <c r="CZ203" s="80"/>
      <c r="DA203" s="80"/>
      <c r="DB203" s="80"/>
      <c r="DC203" s="80"/>
      <c r="DD203" s="80"/>
      <c r="DE203" s="80"/>
      <c r="DF203" s="80"/>
      <c r="DG203" s="80"/>
      <c r="DH203" s="80"/>
      <c r="DI203" s="80"/>
      <c r="DJ203" s="80"/>
      <c r="DK203" s="80"/>
      <c r="DL203" s="80"/>
      <c r="DM203" s="80"/>
      <c r="DN203" s="80"/>
      <c r="DO203" s="80"/>
      <c r="DP203" s="80"/>
      <c r="DQ203" s="80"/>
      <c r="DR203" s="80"/>
      <c r="DS203" s="80"/>
      <c r="DT203" s="80"/>
      <c r="DU203" s="80"/>
      <c r="DV203" s="80"/>
      <c r="DW203" s="80"/>
      <c r="DX203" s="80"/>
      <c r="DY203" s="80"/>
      <c r="DZ203" s="80"/>
      <c r="EA203" s="80"/>
      <c r="EB203" s="80"/>
      <c r="EC203" s="80"/>
      <c r="ED203" s="80"/>
      <c r="EE203" s="80"/>
      <c r="EF203" s="80"/>
      <c r="EG203" s="80"/>
      <c r="EH203" s="80"/>
      <c r="EI203" s="80"/>
      <c r="EJ203" s="80"/>
      <c r="EK203" s="80"/>
      <c r="EL203" s="80"/>
      <c r="EM203" s="80"/>
      <c r="EN203" s="80"/>
      <c r="EO203" s="80"/>
      <c r="EP203" s="80"/>
      <c r="EQ203" s="80"/>
      <c r="ER203" s="80"/>
      <c r="ES203" s="80"/>
      <c r="ET203" s="80"/>
      <c r="EU203" s="80"/>
      <c r="EV203" s="80"/>
      <c r="EW203" s="80"/>
      <c r="EX203" s="80"/>
      <c r="EY203" s="80"/>
      <c r="EZ203" s="80"/>
      <c r="FA203" s="80"/>
      <c r="FB203" s="80"/>
      <c r="FC203" s="80"/>
      <c r="FD203" s="80"/>
      <c r="FE203" s="80"/>
      <c r="FF203" s="80"/>
      <c r="FG203" s="80"/>
      <c r="FH203" s="80"/>
      <c r="FI203" s="80"/>
      <c r="FJ203" s="80"/>
      <c r="FK203" s="80"/>
      <c r="FL203" s="80"/>
      <c r="FM203" s="80"/>
      <c r="FN203" s="80"/>
      <c r="FO203" s="80"/>
      <c r="FP203" s="80"/>
      <c r="FQ203" s="80"/>
      <c r="FR203" s="80"/>
      <c r="FS203" s="80"/>
      <c r="FT203" s="80"/>
      <c r="FU203" s="80"/>
      <c r="FV203" s="80"/>
      <c r="FW203" s="80"/>
      <c r="FX203" s="80"/>
      <c r="FY203" s="80"/>
      <c r="FZ203" s="80"/>
      <c r="GA203" s="80"/>
      <c r="GB203" s="80"/>
      <c r="GC203" s="80"/>
      <c r="GD203" s="80"/>
      <c r="GE203" s="80"/>
      <c r="GF203" s="80"/>
      <c r="GG203" s="80"/>
      <c r="GH203" s="80"/>
      <c r="GI203" s="80"/>
      <c r="GJ203" s="80"/>
      <c r="GK203" s="80"/>
      <c r="GL203" s="80"/>
      <c r="GM203" s="80"/>
      <c r="GN203" s="80"/>
      <c r="GO203" s="80"/>
      <c r="GP203" s="80"/>
      <c r="GQ203" s="80"/>
      <c r="GR203" s="80"/>
      <c r="GS203" s="80"/>
      <c r="GT203" s="80"/>
      <c r="GU203" s="80"/>
      <c r="GV203" s="80"/>
      <c r="GW203" s="80"/>
      <c r="GX203" s="80"/>
      <c r="GY203" s="80"/>
      <c r="GZ203" s="80"/>
      <c r="HA203" s="80"/>
      <c r="HB203" s="80"/>
      <c r="HC203" s="80"/>
      <c r="HD203" s="80"/>
      <c r="HE203" s="80"/>
      <c r="HF203" s="80"/>
      <c r="HG203" s="80"/>
      <c r="HH203" s="80"/>
      <c r="HI203" s="80"/>
      <c r="HJ203" s="80"/>
      <c r="HK203" s="80"/>
      <c r="HL203" s="80"/>
      <c r="HM203" s="80"/>
      <c r="HN203" s="80"/>
      <c r="HO203" s="80"/>
      <c r="HP203" s="80"/>
      <c r="HQ203" s="80"/>
      <c r="HR203" s="80"/>
      <c r="HS203" s="80"/>
      <c r="HT203" s="80"/>
      <c r="HU203" s="80"/>
      <c r="HV203" s="80"/>
      <c r="HW203" s="80"/>
      <c r="HX203" s="80"/>
      <c r="HY203" s="80"/>
      <c r="HZ203" s="80"/>
      <c r="IA203" s="80"/>
      <c r="IB203" s="80"/>
      <c r="IC203" s="80"/>
      <c r="ID203" s="80"/>
      <c r="IE203" s="80"/>
      <c r="IF203" s="80"/>
      <c r="IG203" s="80"/>
      <c r="IH203" s="80"/>
      <c r="II203" s="80"/>
      <c r="IJ203" s="80"/>
      <c r="IK203" s="80"/>
      <c r="IL203" s="80"/>
      <c r="IM203" s="80"/>
      <c r="IN203" s="80"/>
      <c r="IO203" s="80"/>
      <c r="IP203" s="80"/>
      <c r="IQ203" s="80"/>
      <c r="IR203" s="80"/>
      <c r="IS203" s="80"/>
      <c r="IT203" s="80"/>
      <c r="IU203" s="80"/>
      <c r="IV203" s="80"/>
    </row>
    <row r="204" spans="1:256" s="77" customFormat="1" ht="30" customHeight="1">
      <c r="A204" s="83">
        <v>198</v>
      </c>
      <c r="B204" s="84" t="s">
        <v>248</v>
      </c>
      <c r="C204" s="101" t="s">
        <v>279</v>
      </c>
      <c r="D204" s="89" t="s">
        <v>280</v>
      </c>
      <c r="E204" s="95" t="s">
        <v>281</v>
      </c>
      <c r="F204" s="95">
        <v>18666702737</v>
      </c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  <c r="AK204" s="80"/>
      <c r="AL204" s="80"/>
      <c r="AM204" s="80"/>
      <c r="AN204" s="80"/>
      <c r="AO204" s="80"/>
      <c r="AP204" s="80"/>
      <c r="AQ204" s="80"/>
      <c r="AR204" s="80"/>
      <c r="AS204" s="80"/>
      <c r="AT204" s="80"/>
      <c r="AU204" s="80"/>
      <c r="AV204" s="80"/>
      <c r="AW204" s="80"/>
      <c r="AX204" s="80"/>
      <c r="AY204" s="80"/>
      <c r="AZ204" s="80"/>
      <c r="BA204" s="80"/>
      <c r="BB204" s="80"/>
      <c r="BC204" s="80"/>
      <c r="BD204" s="80"/>
      <c r="BE204" s="80"/>
      <c r="BF204" s="80"/>
      <c r="BG204" s="80"/>
      <c r="BH204" s="80"/>
      <c r="BI204" s="80"/>
      <c r="BJ204" s="80"/>
      <c r="BK204" s="80"/>
      <c r="BL204" s="80"/>
      <c r="BM204" s="80"/>
      <c r="BN204" s="80"/>
      <c r="BO204" s="80"/>
      <c r="BP204" s="80"/>
      <c r="BQ204" s="80"/>
      <c r="BR204" s="80"/>
      <c r="BS204" s="80"/>
      <c r="BT204" s="80"/>
      <c r="BU204" s="80"/>
      <c r="BV204" s="80"/>
      <c r="BW204" s="80"/>
      <c r="BX204" s="80"/>
      <c r="BY204" s="80"/>
      <c r="BZ204" s="80"/>
      <c r="CA204" s="80"/>
      <c r="CB204" s="80"/>
      <c r="CC204" s="80"/>
      <c r="CD204" s="80"/>
      <c r="CE204" s="80"/>
      <c r="CF204" s="80"/>
      <c r="CG204" s="80"/>
      <c r="CH204" s="80"/>
      <c r="CI204" s="80"/>
      <c r="CJ204" s="80"/>
      <c r="CK204" s="80"/>
      <c r="CL204" s="80"/>
      <c r="CM204" s="80"/>
      <c r="CN204" s="80"/>
      <c r="CO204" s="80"/>
      <c r="CP204" s="80"/>
      <c r="CQ204" s="80"/>
      <c r="CR204" s="80"/>
      <c r="CS204" s="80"/>
      <c r="CT204" s="80"/>
      <c r="CU204" s="80"/>
      <c r="CV204" s="80"/>
      <c r="CW204" s="80"/>
      <c r="CX204" s="80"/>
      <c r="CY204" s="80"/>
      <c r="CZ204" s="80"/>
      <c r="DA204" s="80"/>
      <c r="DB204" s="80"/>
      <c r="DC204" s="80"/>
      <c r="DD204" s="80"/>
      <c r="DE204" s="80"/>
      <c r="DF204" s="80"/>
      <c r="DG204" s="80"/>
      <c r="DH204" s="80"/>
      <c r="DI204" s="80"/>
      <c r="DJ204" s="80"/>
      <c r="DK204" s="80"/>
      <c r="DL204" s="80"/>
      <c r="DM204" s="80"/>
      <c r="DN204" s="80"/>
      <c r="DO204" s="80"/>
      <c r="DP204" s="80"/>
      <c r="DQ204" s="80"/>
      <c r="DR204" s="80"/>
      <c r="DS204" s="80"/>
      <c r="DT204" s="80"/>
      <c r="DU204" s="80"/>
      <c r="DV204" s="80"/>
      <c r="DW204" s="80"/>
      <c r="DX204" s="80"/>
      <c r="DY204" s="80"/>
      <c r="DZ204" s="80"/>
      <c r="EA204" s="80"/>
      <c r="EB204" s="80"/>
      <c r="EC204" s="80"/>
      <c r="ED204" s="80"/>
      <c r="EE204" s="80"/>
      <c r="EF204" s="80"/>
      <c r="EG204" s="80"/>
      <c r="EH204" s="80"/>
      <c r="EI204" s="80"/>
      <c r="EJ204" s="80"/>
      <c r="EK204" s="80"/>
      <c r="EL204" s="80"/>
      <c r="EM204" s="80"/>
      <c r="EN204" s="80"/>
      <c r="EO204" s="80"/>
      <c r="EP204" s="80"/>
      <c r="EQ204" s="80"/>
      <c r="ER204" s="80"/>
      <c r="ES204" s="80"/>
      <c r="ET204" s="80"/>
      <c r="EU204" s="80"/>
      <c r="EV204" s="80"/>
      <c r="EW204" s="80"/>
      <c r="EX204" s="80"/>
      <c r="EY204" s="80"/>
      <c r="EZ204" s="80"/>
      <c r="FA204" s="80"/>
      <c r="FB204" s="80"/>
      <c r="FC204" s="80"/>
      <c r="FD204" s="80"/>
      <c r="FE204" s="80"/>
      <c r="FF204" s="80"/>
      <c r="FG204" s="80"/>
      <c r="FH204" s="80"/>
      <c r="FI204" s="80"/>
      <c r="FJ204" s="80"/>
      <c r="FK204" s="80"/>
      <c r="FL204" s="80"/>
      <c r="FM204" s="80"/>
      <c r="FN204" s="80"/>
      <c r="FO204" s="80"/>
      <c r="FP204" s="80"/>
      <c r="FQ204" s="80"/>
      <c r="FR204" s="80"/>
      <c r="FS204" s="80"/>
      <c r="FT204" s="80"/>
      <c r="FU204" s="80"/>
      <c r="FV204" s="80"/>
      <c r="FW204" s="80"/>
      <c r="FX204" s="80"/>
      <c r="FY204" s="80"/>
      <c r="FZ204" s="80"/>
      <c r="GA204" s="80"/>
      <c r="GB204" s="80"/>
      <c r="GC204" s="80"/>
      <c r="GD204" s="80"/>
      <c r="GE204" s="80"/>
      <c r="GF204" s="80"/>
      <c r="GG204" s="80"/>
      <c r="GH204" s="80"/>
      <c r="GI204" s="80"/>
      <c r="GJ204" s="80"/>
      <c r="GK204" s="80"/>
      <c r="GL204" s="80"/>
      <c r="GM204" s="80"/>
      <c r="GN204" s="80"/>
      <c r="GO204" s="80"/>
      <c r="GP204" s="80"/>
      <c r="GQ204" s="80"/>
      <c r="GR204" s="80"/>
      <c r="GS204" s="80"/>
      <c r="GT204" s="80"/>
      <c r="GU204" s="80"/>
      <c r="GV204" s="80"/>
      <c r="GW204" s="80"/>
      <c r="GX204" s="80"/>
      <c r="GY204" s="80"/>
      <c r="GZ204" s="80"/>
      <c r="HA204" s="80"/>
      <c r="HB204" s="80"/>
      <c r="HC204" s="80"/>
      <c r="HD204" s="80"/>
      <c r="HE204" s="80"/>
      <c r="HF204" s="80"/>
      <c r="HG204" s="80"/>
      <c r="HH204" s="80"/>
      <c r="HI204" s="80"/>
      <c r="HJ204" s="80"/>
      <c r="HK204" s="80"/>
      <c r="HL204" s="80"/>
      <c r="HM204" s="80"/>
      <c r="HN204" s="80"/>
      <c r="HO204" s="80"/>
      <c r="HP204" s="80"/>
      <c r="HQ204" s="80"/>
      <c r="HR204" s="80"/>
      <c r="HS204" s="80"/>
      <c r="HT204" s="80"/>
      <c r="HU204" s="80"/>
      <c r="HV204" s="80"/>
      <c r="HW204" s="80"/>
      <c r="HX204" s="80"/>
      <c r="HY204" s="80"/>
      <c r="HZ204" s="80"/>
      <c r="IA204" s="80"/>
      <c r="IB204" s="80"/>
      <c r="IC204" s="80"/>
      <c r="ID204" s="80"/>
      <c r="IE204" s="80"/>
      <c r="IF204" s="80"/>
      <c r="IG204" s="80"/>
      <c r="IH204" s="80"/>
      <c r="II204" s="80"/>
      <c r="IJ204" s="80"/>
      <c r="IK204" s="80"/>
      <c r="IL204" s="80"/>
      <c r="IM204" s="80"/>
      <c r="IN204" s="80"/>
      <c r="IO204" s="80"/>
      <c r="IP204" s="80"/>
      <c r="IQ204" s="80"/>
      <c r="IR204" s="80"/>
      <c r="IS204" s="80"/>
      <c r="IT204" s="80"/>
      <c r="IU204" s="80"/>
      <c r="IV204" s="80"/>
    </row>
    <row r="205" spans="1:256" s="77" customFormat="1" ht="30" customHeight="1">
      <c r="A205" s="83">
        <v>199</v>
      </c>
      <c r="B205" s="84" t="s">
        <v>248</v>
      </c>
      <c r="C205" s="101" t="s">
        <v>282</v>
      </c>
      <c r="D205" s="89"/>
      <c r="E205" s="95"/>
      <c r="F205" s="95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  <c r="AK205" s="80"/>
      <c r="AL205" s="80"/>
      <c r="AM205" s="80"/>
      <c r="AN205" s="80"/>
      <c r="AO205" s="80"/>
      <c r="AP205" s="80"/>
      <c r="AQ205" s="80"/>
      <c r="AR205" s="80"/>
      <c r="AS205" s="80"/>
      <c r="AT205" s="80"/>
      <c r="AU205" s="80"/>
      <c r="AV205" s="80"/>
      <c r="AW205" s="80"/>
      <c r="AX205" s="80"/>
      <c r="AY205" s="80"/>
      <c r="AZ205" s="80"/>
      <c r="BA205" s="80"/>
      <c r="BB205" s="80"/>
      <c r="BC205" s="80"/>
      <c r="BD205" s="80"/>
      <c r="BE205" s="80"/>
      <c r="BF205" s="80"/>
      <c r="BG205" s="80"/>
      <c r="BH205" s="80"/>
      <c r="BI205" s="80"/>
      <c r="BJ205" s="80"/>
      <c r="BK205" s="80"/>
      <c r="BL205" s="80"/>
      <c r="BM205" s="80"/>
      <c r="BN205" s="80"/>
      <c r="BO205" s="80"/>
      <c r="BP205" s="80"/>
      <c r="BQ205" s="80"/>
      <c r="BR205" s="80"/>
      <c r="BS205" s="80"/>
      <c r="BT205" s="80"/>
      <c r="BU205" s="80"/>
      <c r="BV205" s="80"/>
      <c r="BW205" s="80"/>
      <c r="BX205" s="80"/>
      <c r="BY205" s="80"/>
      <c r="BZ205" s="80"/>
      <c r="CA205" s="80"/>
      <c r="CB205" s="80"/>
      <c r="CC205" s="80"/>
      <c r="CD205" s="80"/>
      <c r="CE205" s="80"/>
      <c r="CF205" s="80"/>
      <c r="CG205" s="80"/>
      <c r="CH205" s="80"/>
      <c r="CI205" s="80"/>
      <c r="CJ205" s="80"/>
      <c r="CK205" s="80"/>
      <c r="CL205" s="80"/>
      <c r="CM205" s="80"/>
      <c r="CN205" s="80"/>
      <c r="CO205" s="80"/>
      <c r="CP205" s="80"/>
      <c r="CQ205" s="80"/>
      <c r="CR205" s="80"/>
      <c r="CS205" s="80"/>
      <c r="CT205" s="80"/>
      <c r="CU205" s="80"/>
      <c r="CV205" s="80"/>
      <c r="CW205" s="80"/>
      <c r="CX205" s="80"/>
      <c r="CY205" s="80"/>
      <c r="CZ205" s="80"/>
      <c r="DA205" s="80"/>
      <c r="DB205" s="80"/>
      <c r="DC205" s="80"/>
      <c r="DD205" s="80"/>
      <c r="DE205" s="80"/>
      <c r="DF205" s="80"/>
      <c r="DG205" s="80"/>
      <c r="DH205" s="80"/>
      <c r="DI205" s="80"/>
      <c r="DJ205" s="80"/>
      <c r="DK205" s="80"/>
      <c r="DL205" s="80"/>
      <c r="DM205" s="80"/>
      <c r="DN205" s="80"/>
      <c r="DO205" s="80"/>
      <c r="DP205" s="80"/>
      <c r="DQ205" s="80"/>
      <c r="DR205" s="80"/>
      <c r="DS205" s="80"/>
      <c r="DT205" s="80"/>
      <c r="DU205" s="80"/>
      <c r="DV205" s="80"/>
      <c r="DW205" s="80"/>
      <c r="DX205" s="80"/>
      <c r="DY205" s="80"/>
      <c r="DZ205" s="80"/>
      <c r="EA205" s="80"/>
      <c r="EB205" s="80"/>
      <c r="EC205" s="80"/>
      <c r="ED205" s="80"/>
      <c r="EE205" s="80"/>
      <c r="EF205" s="80"/>
      <c r="EG205" s="80"/>
      <c r="EH205" s="80"/>
      <c r="EI205" s="80"/>
      <c r="EJ205" s="80"/>
      <c r="EK205" s="80"/>
      <c r="EL205" s="80"/>
      <c r="EM205" s="80"/>
      <c r="EN205" s="80"/>
      <c r="EO205" s="80"/>
      <c r="EP205" s="80"/>
      <c r="EQ205" s="80"/>
      <c r="ER205" s="80"/>
      <c r="ES205" s="80"/>
      <c r="ET205" s="80"/>
      <c r="EU205" s="80"/>
      <c r="EV205" s="80"/>
      <c r="EW205" s="80"/>
      <c r="EX205" s="80"/>
      <c r="EY205" s="80"/>
      <c r="EZ205" s="80"/>
      <c r="FA205" s="80"/>
      <c r="FB205" s="80"/>
      <c r="FC205" s="80"/>
      <c r="FD205" s="80"/>
      <c r="FE205" s="80"/>
      <c r="FF205" s="80"/>
      <c r="FG205" s="80"/>
      <c r="FH205" s="80"/>
      <c r="FI205" s="80"/>
      <c r="FJ205" s="80"/>
      <c r="FK205" s="80"/>
      <c r="FL205" s="80"/>
      <c r="FM205" s="80"/>
      <c r="FN205" s="80"/>
      <c r="FO205" s="80"/>
      <c r="FP205" s="80"/>
      <c r="FQ205" s="80"/>
      <c r="FR205" s="80"/>
      <c r="FS205" s="80"/>
      <c r="FT205" s="80"/>
      <c r="FU205" s="80"/>
      <c r="FV205" s="80"/>
      <c r="FW205" s="80"/>
      <c r="FX205" s="80"/>
      <c r="FY205" s="80"/>
      <c r="FZ205" s="80"/>
      <c r="GA205" s="80"/>
      <c r="GB205" s="80"/>
      <c r="GC205" s="80"/>
      <c r="GD205" s="80"/>
      <c r="GE205" s="80"/>
      <c r="GF205" s="80"/>
      <c r="GG205" s="80"/>
      <c r="GH205" s="80"/>
      <c r="GI205" s="80"/>
      <c r="GJ205" s="80"/>
      <c r="GK205" s="80"/>
      <c r="GL205" s="80"/>
      <c r="GM205" s="80"/>
      <c r="GN205" s="80"/>
      <c r="GO205" s="80"/>
      <c r="GP205" s="80"/>
      <c r="GQ205" s="80"/>
      <c r="GR205" s="80"/>
      <c r="GS205" s="80"/>
      <c r="GT205" s="80"/>
      <c r="GU205" s="80"/>
      <c r="GV205" s="80"/>
      <c r="GW205" s="80"/>
      <c r="GX205" s="80"/>
      <c r="GY205" s="80"/>
      <c r="GZ205" s="80"/>
      <c r="HA205" s="80"/>
      <c r="HB205" s="80"/>
      <c r="HC205" s="80"/>
      <c r="HD205" s="80"/>
      <c r="HE205" s="80"/>
      <c r="HF205" s="80"/>
      <c r="HG205" s="80"/>
      <c r="HH205" s="80"/>
      <c r="HI205" s="80"/>
      <c r="HJ205" s="80"/>
      <c r="HK205" s="80"/>
      <c r="HL205" s="80"/>
      <c r="HM205" s="80"/>
      <c r="HN205" s="80"/>
      <c r="HO205" s="80"/>
      <c r="HP205" s="80"/>
      <c r="HQ205" s="80"/>
      <c r="HR205" s="80"/>
      <c r="HS205" s="80"/>
      <c r="HT205" s="80"/>
      <c r="HU205" s="80"/>
      <c r="HV205" s="80"/>
      <c r="HW205" s="80"/>
      <c r="HX205" s="80"/>
      <c r="HY205" s="80"/>
      <c r="HZ205" s="80"/>
      <c r="IA205" s="80"/>
      <c r="IB205" s="80"/>
      <c r="IC205" s="80"/>
      <c r="ID205" s="80"/>
      <c r="IE205" s="80"/>
      <c r="IF205" s="80"/>
      <c r="IG205" s="80"/>
      <c r="IH205" s="80"/>
      <c r="II205" s="80"/>
      <c r="IJ205" s="80"/>
      <c r="IK205" s="80"/>
      <c r="IL205" s="80"/>
      <c r="IM205" s="80"/>
      <c r="IN205" s="80"/>
      <c r="IO205" s="80"/>
      <c r="IP205" s="80"/>
      <c r="IQ205" s="80"/>
      <c r="IR205" s="80"/>
      <c r="IS205" s="80"/>
      <c r="IT205" s="80"/>
      <c r="IU205" s="80"/>
      <c r="IV205" s="80"/>
    </row>
    <row r="206" spans="1:256" s="77" customFormat="1" ht="30" customHeight="1">
      <c r="A206" s="83">
        <v>200</v>
      </c>
      <c r="B206" s="84" t="s">
        <v>248</v>
      </c>
      <c r="C206" s="101" t="s">
        <v>283</v>
      </c>
      <c r="D206" s="89"/>
      <c r="E206" s="95"/>
      <c r="F206" s="95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80"/>
      <c r="AL206" s="80"/>
      <c r="AM206" s="80"/>
      <c r="AN206" s="80"/>
      <c r="AO206" s="80"/>
      <c r="AP206" s="80"/>
      <c r="AQ206" s="80"/>
      <c r="AR206" s="80"/>
      <c r="AS206" s="80"/>
      <c r="AT206" s="80"/>
      <c r="AU206" s="80"/>
      <c r="AV206" s="80"/>
      <c r="AW206" s="80"/>
      <c r="AX206" s="80"/>
      <c r="AY206" s="80"/>
      <c r="AZ206" s="80"/>
      <c r="BA206" s="80"/>
      <c r="BB206" s="80"/>
      <c r="BC206" s="80"/>
      <c r="BD206" s="80"/>
      <c r="BE206" s="80"/>
      <c r="BF206" s="80"/>
      <c r="BG206" s="80"/>
      <c r="BH206" s="80"/>
      <c r="BI206" s="80"/>
      <c r="BJ206" s="80"/>
      <c r="BK206" s="80"/>
      <c r="BL206" s="80"/>
      <c r="BM206" s="80"/>
      <c r="BN206" s="80"/>
      <c r="BO206" s="80"/>
      <c r="BP206" s="80"/>
      <c r="BQ206" s="80"/>
      <c r="BR206" s="80"/>
      <c r="BS206" s="80"/>
      <c r="BT206" s="80"/>
      <c r="BU206" s="80"/>
      <c r="BV206" s="80"/>
      <c r="BW206" s="80"/>
      <c r="BX206" s="80"/>
      <c r="BY206" s="80"/>
      <c r="BZ206" s="80"/>
      <c r="CA206" s="80"/>
      <c r="CB206" s="80"/>
      <c r="CC206" s="80"/>
      <c r="CD206" s="80"/>
      <c r="CE206" s="80"/>
      <c r="CF206" s="80"/>
      <c r="CG206" s="80"/>
      <c r="CH206" s="80"/>
      <c r="CI206" s="80"/>
      <c r="CJ206" s="80"/>
      <c r="CK206" s="80"/>
      <c r="CL206" s="80"/>
      <c r="CM206" s="80"/>
      <c r="CN206" s="80"/>
      <c r="CO206" s="80"/>
      <c r="CP206" s="80"/>
      <c r="CQ206" s="80"/>
      <c r="CR206" s="80"/>
      <c r="CS206" s="80"/>
      <c r="CT206" s="80"/>
      <c r="CU206" s="80"/>
      <c r="CV206" s="80"/>
      <c r="CW206" s="80"/>
      <c r="CX206" s="80"/>
      <c r="CY206" s="80"/>
      <c r="CZ206" s="80"/>
      <c r="DA206" s="80"/>
      <c r="DB206" s="80"/>
      <c r="DC206" s="80"/>
      <c r="DD206" s="80"/>
      <c r="DE206" s="80"/>
      <c r="DF206" s="80"/>
      <c r="DG206" s="80"/>
      <c r="DH206" s="80"/>
      <c r="DI206" s="80"/>
      <c r="DJ206" s="80"/>
      <c r="DK206" s="80"/>
      <c r="DL206" s="80"/>
      <c r="DM206" s="80"/>
      <c r="DN206" s="80"/>
      <c r="DO206" s="80"/>
      <c r="DP206" s="80"/>
      <c r="DQ206" s="80"/>
      <c r="DR206" s="80"/>
      <c r="DS206" s="80"/>
      <c r="DT206" s="80"/>
      <c r="DU206" s="80"/>
      <c r="DV206" s="80"/>
      <c r="DW206" s="80"/>
      <c r="DX206" s="80"/>
      <c r="DY206" s="80"/>
      <c r="DZ206" s="80"/>
      <c r="EA206" s="80"/>
      <c r="EB206" s="80"/>
      <c r="EC206" s="80"/>
      <c r="ED206" s="80"/>
      <c r="EE206" s="80"/>
      <c r="EF206" s="80"/>
      <c r="EG206" s="80"/>
      <c r="EH206" s="80"/>
      <c r="EI206" s="80"/>
      <c r="EJ206" s="80"/>
      <c r="EK206" s="80"/>
      <c r="EL206" s="80"/>
      <c r="EM206" s="80"/>
      <c r="EN206" s="80"/>
      <c r="EO206" s="80"/>
      <c r="EP206" s="80"/>
      <c r="EQ206" s="80"/>
      <c r="ER206" s="80"/>
      <c r="ES206" s="80"/>
      <c r="ET206" s="80"/>
      <c r="EU206" s="80"/>
      <c r="EV206" s="80"/>
      <c r="EW206" s="80"/>
      <c r="EX206" s="80"/>
      <c r="EY206" s="80"/>
      <c r="EZ206" s="80"/>
      <c r="FA206" s="80"/>
      <c r="FB206" s="80"/>
      <c r="FC206" s="80"/>
      <c r="FD206" s="80"/>
      <c r="FE206" s="80"/>
      <c r="FF206" s="80"/>
      <c r="FG206" s="80"/>
      <c r="FH206" s="80"/>
      <c r="FI206" s="80"/>
      <c r="FJ206" s="80"/>
      <c r="FK206" s="80"/>
      <c r="FL206" s="80"/>
      <c r="FM206" s="80"/>
      <c r="FN206" s="80"/>
      <c r="FO206" s="80"/>
      <c r="FP206" s="80"/>
      <c r="FQ206" s="80"/>
      <c r="FR206" s="80"/>
      <c r="FS206" s="80"/>
      <c r="FT206" s="80"/>
      <c r="FU206" s="80"/>
      <c r="FV206" s="80"/>
      <c r="FW206" s="80"/>
      <c r="FX206" s="80"/>
      <c r="FY206" s="80"/>
      <c r="FZ206" s="80"/>
      <c r="GA206" s="80"/>
      <c r="GB206" s="80"/>
      <c r="GC206" s="80"/>
      <c r="GD206" s="80"/>
      <c r="GE206" s="80"/>
      <c r="GF206" s="80"/>
      <c r="GG206" s="80"/>
      <c r="GH206" s="80"/>
      <c r="GI206" s="80"/>
      <c r="GJ206" s="80"/>
      <c r="GK206" s="80"/>
      <c r="GL206" s="80"/>
      <c r="GM206" s="80"/>
      <c r="GN206" s="80"/>
      <c r="GO206" s="80"/>
      <c r="GP206" s="80"/>
      <c r="GQ206" s="80"/>
      <c r="GR206" s="80"/>
      <c r="GS206" s="80"/>
      <c r="GT206" s="80"/>
      <c r="GU206" s="80"/>
      <c r="GV206" s="80"/>
      <c r="GW206" s="80"/>
      <c r="GX206" s="80"/>
      <c r="GY206" s="80"/>
      <c r="GZ206" s="80"/>
      <c r="HA206" s="80"/>
      <c r="HB206" s="80"/>
      <c r="HC206" s="80"/>
      <c r="HD206" s="80"/>
      <c r="HE206" s="80"/>
      <c r="HF206" s="80"/>
      <c r="HG206" s="80"/>
      <c r="HH206" s="80"/>
      <c r="HI206" s="80"/>
      <c r="HJ206" s="80"/>
      <c r="HK206" s="80"/>
      <c r="HL206" s="80"/>
      <c r="HM206" s="80"/>
      <c r="HN206" s="80"/>
      <c r="HO206" s="80"/>
      <c r="HP206" s="80"/>
      <c r="HQ206" s="80"/>
      <c r="HR206" s="80"/>
      <c r="HS206" s="80"/>
      <c r="HT206" s="80"/>
      <c r="HU206" s="80"/>
      <c r="HV206" s="80"/>
      <c r="HW206" s="80"/>
      <c r="HX206" s="80"/>
      <c r="HY206" s="80"/>
      <c r="HZ206" s="80"/>
      <c r="IA206" s="80"/>
      <c r="IB206" s="80"/>
      <c r="IC206" s="80"/>
      <c r="ID206" s="80"/>
      <c r="IE206" s="80"/>
      <c r="IF206" s="80"/>
      <c r="IG206" s="80"/>
      <c r="IH206" s="80"/>
      <c r="II206" s="80"/>
      <c r="IJ206" s="80"/>
      <c r="IK206" s="80"/>
      <c r="IL206" s="80"/>
      <c r="IM206" s="80"/>
      <c r="IN206" s="80"/>
      <c r="IO206" s="80"/>
      <c r="IP206" s="80"/>
      <c r="IQ206" s="80"/>
      <c r="IR206" s="80"/>
      <c r="IS206" s="80"/>
      <c r="IT206" s="80"/>
      <c r="IU206" s="80"/>
      <c r="IV206" s="80"/>
    </row>
    <row r="207" spans="1:256" s="77" customFormat="1" ht="30" customHeight="1">
      <c r="A207" s="83">
        <v>201</v>
      </c>
      <c r="B207" s="84" t="s">
        <v>248</v>
      </c>
      <c r="C207" s="90" t="s">
        <v>284</v>
      </c>
      <c r="D207" s="89"/>
      <c r="E207" s="95"/>
      <c r="F207" s="95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  <c r="AK207" s="80"/>
      <c r="AL207" s="80"/>
      <c r="AM207" s="80"/>
      <c r="AN207" s="80"/>
      <c r="AO207" s="80"/>
      <c r="AP207" s="80"/>
      <c r="AQ207" s="80"/>
      <c r="AR207" s="80"/>
      <c r="AS207" s="80"/>
      <c r="AT207" s="80"/>
      <c r="AU207" s="80"/>
      <c r="AV207" s="80"/>
      <c r="AW207" s="80"/>
      <c r="AX207" s="80"/>
      <c r="AY207" s="80"/>
      <c r="AZ207" s="80"/>
      <c r="BA207" s="80"/>
      <c r="BB207" s="80"/>
      <c r="BC207" s="80"/>
      <c r="BD207" s="80"/>
      <c r="BE207" s="80"/>
      <c r="BF207" s="80"/>
      <c r="BG207" s="80"/>
      <c r="BH207" s="80"/>
      <c r="BI207" s="80"/>
      <c r="BJ207" s="80"/>
      <c r="BK207" s="80"/>
      <c r="BL207" s="80"/>
      <c r="BM207" s="80"/>
      <c r="BN207" s="80"/>
      <c r="BO207" s="80"/>
      <c r="BP207" s="80"/>
      <c r="BQ207" s="80"/>
      <c r="BR207" s="80"/>
      <c r="BS207" s="80"/>
      <c r="BT207" s="80"/>
      <c r="BU207" s="80"/>
      <c r="BV207" s="80"/>
      <c r="BW207" s="80"/>
      <c r="BX207" s="80"/>
      <c r="BY207" s="80"/>
      <c r="BZ207" s="80"/>
      <c r="CA207" s="80"/>
      <c r="CB207" s="80"/>
      <c r="CC207" s="80"/>
      <c r="CD207" s="80"/>
      <c r="CE207" s="80"/>
      <c r="CF207" s="80"/>
      <c r="CG207" s="80"/>
      <c r="CH207" s="80"/>
      <c r="CI207" s="80"/>
      <c r="CJ207" s="80"/>
      <c r="CK207" s="80"/>
      <c r="CL207" s="80"/>
      <c r="CM207" s="80"/>
      <c r="CN207" s="80"/>
      <c r="CO207" s="80"/>
      <c r="CP207" s="80"/>
      <c r="CQ207" s="80"/>
      <c r="CR207" s="80"/>
      <c r="CS207" s="80"/>
      <c r="CT207" s="80"/>
      <c r="CU207" s="80"/>
      <c r="CV207" s="80"/>
      <c r="CW207" s="80"/>
      <c r="CX207" s="80"/>
      <c r="CY207" s="80"/>
      <c r="CZ207" s="80"/>
      <c r="DA207" s="80"/>
      <c r="DB207" s="80"/>
      <c r="DC207" s="80"/>
      <c r="DD207" s="80"/>
      <c r="DE207" s="80"/>
      <c r="DF207" s="80"/>
      <c r="DG207" s="80"/>
      <c r="DH207" s="80"/>
      <c r="DI207" s="80"/>
      <c r="DJ207" s="80"/>
      <c r="DK207" s="80"/>
      <c r="DL207" s="80"/>
      <c r="DM207" s="80"/>
      <c r="DN207" s="80"/>
      <c r="DO207" s="80"/>
      <c r="DP207" s="80"/>
      <c r="DQ207" s="80"/>
      <c r="DR207" s="80"/>
      <c r="DS207" s="80"/>
      <c r="DT207" s="80"/>
      <c r="DU207" s="80"/>
      <c r="DV207" s="80"/>
      <c r="DW207" s="80"/>
      <c r="DX207" s="80"/>
      <c r="DY207" s="80"/>
      <c r="DZ207" s="80"/>
      <c r="EA207" s="80"/>
      <c r="EB207" s="80"/>
      <c r="EC207" s="80"/>
      <c r="ED207" s="80"/>
      <c r="EE207" s="80"/>
      <c r="EF207" s="80"/>
      <c r="EG207" s="80"/>
      <c r="EH207" s="80"/>
      <c r="EI207" s="80"/>
      <c r="EJ207" s="80"/>
      <c r="EK207" s="80"/>
      <c r="EL207" s="80"/>
      <c r="EM207" s="80"/>
      <c r="EN207" s="80"/>
      <c r="EO207" s="80"/>
      <c r="EP207" s="80"/>
      <c r="EQ207" s="80"/>
      <c r="ER207" s="80"/>
      <c r="ES207" s="80"/>
      <c r="ET207" s="80"/>
      <c r="EU207" s="80"/>
      <c r="EV207" s="80"/>
      <c r="EW207" s="80"/>
      <c r="EX207" s="80"/>
      <c r="EY207" s="80"/>
      <c r="EZ207" s="80"/>
      <c r="FA207" s="80"/>
      <c r="FB207" s="80"/>
      <c r="FC207" s="80"/>
      <c r="FD207" s="80"/>
      <c r="FE207" s="80"/>
      <c r="FF207" s="80"/>
      <c r="FG207" s="80"/>
      <c r="FH207" s="80"/>
      <c r="FI207" s="80"/>
      <c r="FJ207" s="80"/>
      <c r="FK207" s="80"/>
      <c r="FL207" s="80"/>
      <c r="FM207" s="80"/>
      <c r="FN207" s="80"/>
      <c r="FO207" s="80"/>
      <c r="FP207" s="80"/>
      <c r="FQ207" s="80"/>
      <c r="FR207" s="80"/>
      <c r="FS207" s="80"/>
      <c r="FT207" s="80"/>
      <c r="FU207" s="80"/>
      <c r="FV207" s="80"/>
      <c r="FW207" s="80"/>
      <c r="FX207" s="80"/>
      <c r="FY207" s="80"/>
      <c r="FZ207" s="80"/>
      <c r="GA207" s="80"/>
      <c r="GB207" s="80"/>
      <c r="GC207" s="80"/>
      <c r="GD207" s="80"/>
      <c r="GE207" s="80"/>
      <c r="GF207" s="80"/>
      <c r="GG207" s="80"/>
      <c r="GH207" s="80"/>
      <c r="GI207" s="80"/>
      <c r="GJ207" s="80"/>
      <c r="GK207" s="80"/>
      <c r="GL207" s="80"/>
      <c r="GM207" s="80"/>
      <c r="GN207" s="80"/>
      <c r="GO207" s="80"/>
      <c r="GP207" s="80"/>
      <c r="GQ207" s="80"/>
      <c r="GR207" s="80"/>
      <c r="GS207" s="80"/>
      <c r="GT207" s="80"/>
      <c r="GU207" s="80"/>
      <c r="GV207" s="80"/>
      <c r="GW207" s="80"/>
      <c r="GX207" s="80"/>
      <c r="GY207" s="80"/>
      <c r="GZ207" s="80"/>
      <c r="HA207" s="80"/>
      <c r="HB207" s="80"/>
      <c r="HC207" s="80"/>
      <c r="HD207" s="80"/>
      <c r="HE207" s="80"/>
      <c r="HF207" s="80"/>
      <c r="HG207" s="80"/>
      <c r="HH207" s="80"/>
      <c r="HI207" s="80"/>
      <c r="HJ207" s="80"/>
      <c r="HK207" s="80"/>
      <c r="HL207" s="80"/>
      <c r="HM207" s="80"/>
      <c r="HN207" s="80"/>
      <c r="HO207" s="80"/>
      <c r="HP207" s="80"/>
      <c r="HQ207" s="80"/>
      <c r="HR207" s="80"/>
      <c r="HS207" s="80"/>
      <c r="HT207" s="80"/>
      <c r="HU207" s="80"/>
      <c r="HV207" s="80"/>
      <c r="HW207" s="80"/>
      <c r="HX207" s="80"/>
      <c r="HY207" s="80"/>
      <c r="HZ207" s="80"/>
      <c r="IA207" s="80"/>
      <c r="IB207" s="80"/>
      <c r="IC207" s="80"/>
      <c r="ID207" s="80"/>
      <c r="IE207" s="80"/>
      <c r="IF207" s="80"/>
      <c r="IG207" s="80"/>
      <c r="IH207" s="80"/>
      <c r="II207" s="80"/>
      <c r="IJ207" s="80"/>
      <c r="IK207" s="80"/>
      <c r="IL207" s="80"/>
      <c r="IM207" s="80"/>
      <c r="IN207" s="80"/>
      <c r="IO207" s="80"/>
      <c r="IP207" s="80"/>
      <c r="IQ207" s="80"/>
      <c r="IR207" s="80"/>
      <c r="IS207" s="80"/>
      <c r="IT207" s="80"/>
      <c r="IU207" s="80"/>
      <c r="IV207" s="80"/>
    </row>
    <row r="208" spans="1:256" s="77" customFormat="1" ht="30" customHeight="1">
      <c r="A208" s="83">
        <v>202</v>
      </c>
      <c r="B208" s="84" t="s">
        <v>248</v>
      </c>
      <c r="C208" s="90" t="s">
        <v>285</v>
      </c>
      <c r="D208" s="89"/>
      <c r="E208" s="95"/>
      <c r="F208" s="95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  <c r="AK208" s="80"/>
      <c r="AL208" s="80"/>
      <c r="AM208" s="80"/>
      <c r="AN208" s="80"/>
      <c r="AO208" s="80"/>
      <c r="AP208" s="80"/>
      <c r="AQ208" s="80"/>
      <c r="AR208" s="80"/>
      <c r="AS208" s="80"/>
      <c r="AT208" s="80"/>
      <c r="AU208" s="80"/>
      <c r="AV208" s="80"/>
      <c r="AW208" s="80"/>
      <c r="AX208" s="80"/>
      <c r="AY208" s="80"/>
      <c r="AZ208" s="80"/>
      <c r="BA208" s="80"/>
      <c r="BB208" s="80"/>
      <c r="BC208" s="80"/>
      <c r="BD208" s="80"/>
      <c r="BE208" s="80"/>
      <c r="BF208" s="80"/>
      <c r="BG208" s="80"/>
      <c r="BH208" s="80"/>
      <c r="BI208" s="80"/>
      <c r="BJ208" s="80"/>
      <c r="BK208" s="80"/>
      <c r="BL208" s="80"/>
      <c r="BM208" s="80"/>
      <c r="BN208" s="80"/>
      <c r="BO208" s="80"/>
      <c r="BP208" s="80"/>
      <c r="BQ208" s="80"/>
      <c r="BR208" s="80"/>
      <c r="BS208" s="80"/>
      <c r="BT208" s="80"/>
      <c r="BU208" s="80"/>
      <c r="BV208" s="80"/>
      <c r="BW208" s="80"/>
      <c r="BX208" s="80"/>
      <c r="BY208" s="80"/>
      <c r="BZ208" s="80"/>
      <c r="CA208" s="80"/>
      <c r="CB208" s="80"/>
      <c r="CC208" s="80"/>
      <c r="CD208" s="80"/>
      <c r="CE208" s="80"/>
      <c r="CF208" s="80"/>
      <c r="CG208" s="80"/>
      <c r="CH208" s="80"/>
      <c r="CI208" s="80"/>
      <c r="CJ208" s="80"/>
      <c r="CK208" s="80"/>
      <c r="CL208" s="80"/>
      <c r="CM208" s="80"/>
      <c r="CN208" s="80"/>
      <c r="CO208" s="80"/>
      <c r="CP208" s="80"/>
      <c r="CQ208" s="80"/>
      <c r="CR208" s="80"/>
      <c r="CS208" s="80"/>
      <c r="CT208" s="80"/>
      <c r="CU208" s="80"/>
      <c r="CV208" s="80"/>
      <c r="CW208" s="80"/>
      <c r="CX208" s="80"/>
      <c r="CY208" s="80"/>
      <c r="CZ208" s="80"/>
      <c r="DA208" s="80"/>
      <c r="DB208" s="80"/>
      <c r="DC208" s="80"/>
      <c r="DD208" s="80"/>
      <c r="DE208" s="80"/>
      <c r="DF208" s="80"/>
      <c r="DG208" s="80"/>
      <c r="DH208" s="80"/>
      <c r="DI208" s="80"/>
      <c r="DJ208" s="80"/>
      <c r="DK208" s="80"/>
      <c r="DL208" s="80"/>
      <c r="DM208" s="80"/>
      <c r="DN208" s="80"/>
      <c r="DO208" s="80"/>
      <c r="DP208" s="80"/>
      <c r="DQ208" s="80"/>
      <c r="DR208" s="80"/>
      <c r="DS208" s="80"/>
      <c r="DT208" s="80"/>
      <c r="DU208" s="80"/>
      <c r="DV208" s="80"/>
      <c r="DW208" s="80"/>
      <c r="DX208" s="80"/>
      <c r="DY208" s="80"/>
      <c r="DZ208" s="80"/>
      <c r="EA208" s="80"/>
      <c r="EB208" s="80"/>
      <c r="EC208" s="80"/>
      <c r="ED208" s="80"/>
      <c r="EE208" s="80"/>
      <c r="EF208" s="80"/>
      <c r="EG208" s="80"/>
      <c r="EH208" s="80"/>
      <c r="EI208" s="80"/>
      <c r="EJ208" s="80"/>
      <c r="EK208" s="80"/>
      <c r="EL208" s="80"/>
      <c r="EM208" s="80"/>
      <c r="EN208" s="80"/>
      <c r="EO208" s="80"/>
      <c r="EP208" s="80"/>
      <c r="EQ208" s="80"/>
      <c r="ER208" s="80"/>
      <c r="ES208" s="80"/>
      <c r="ET208" s="80"/>
      <c r="EU208" s="80"/>
      <c r="EV208" s="80"/>
      <c r="EW208" s="80"/>
      <c r="EX208" s="80"/>
      <c r="EY208" s="80"/>
      <c r="EZ208" s="80"/>
      <c r="FA208" s="80"/>
      <c r="FB208" s="80"/>
      <c r="FC208" s="80"/>
      <c r="FD208" s="80"/>
      <c r="FE208" s="80"/>
      <c r="FF208" s="80"/>
      <c r="FG208" s="80"/>
      <c r="FH208" s="80"/>
      <c r="FI208" s="80"/>
      <c r="FJ208" s="80"/>
      <c r="FK208" s="80"/>
      <c r="FL208" s="80"/>
      <c r="FM208" s="80"/>
      <c r="FN208" s="80"/>
      <c r="FO208" s="80"/>
      <c r="FP208" s="80"/>
      <c r="FQ208" s="80"/>
      <c r="FR208" s="80"/>
      <c r="FS208" s="80"/>
      <c r="FT208" s="80"/>
      <c r="FU208" s="80"/>
      <c r="FV208" s="80"/>
      <c r="FW208" s="80"/>
      <c r="FX208" s="80"/>
      <c r="FY208" s="80"/>
      <c r="FZ208" s="80"/>
      <c r="GA208" s="80"/>
      <c r="GB208" s="80"/>
      <c r="GC208" s="80"/>
      <c r="GD208" s="80"/>
      <c r="GE208" s="80"/>
      <c r="GF208" s="80"/>
      <c r="GG208" s="80"/>
      <c r="GH208" s="80"/>
      <c r="GI208" s="80"/>
      <c r="GJ208" s="80"/>
      <c r="GK208" s="80"/>
      <c r="GL208" s="80"/>
      <c r="GM208" s="80"/>
      <c r="GN208" s="80"/>
      <c r="GO208" s="80"/>
      <c r="GP208" s="80"/>
      <c r="GQ208" s="80"/>
      <c r="GR208" s="80"/>
      <c r="GS208" s="80"/>
      <c r="GT208" s="80"/>
      <c r="GU208" s="80"/>
      <c r="GV208" s="80"/>
      <c r="GW208" s="80"/>
      <c r="GX208" s="80"/>
      <c r="GY208" s="80"/>
      <c r="GZ208" s="80"/>
      <c r="HA208" s="80"/>
      <c r="HB208" s="80"/>
      <c r="HC208" s="80"/>
      <c r="HD208" s="80"/>
      <c r="HE208" s="80"/>
      <c r="HF208" s="80"/>
      <c r="HG208" s="80"/>
      <c r="HH208" s="80"/>
      <c r="HI208" s="80"/>
      <c r="HJ208" s="80"/>
      <c r="HK208" s="80"/>
      <c r="HL208" s="80"/>
      <c r="HM208" s="80"/>
      <c r="HN208" s="80"/>
      <c r="HO208" s="80"/>
      <c r="HP208" s="80"/>
      <c r="HQ208" s="80"/>
      <c r="HR208" s="80"/>
      <c r="HS208" s="80"/>
      <c r="HT208" s="80"/>
      <c r="HU208" s="80"/>
      <c r="HV208" s="80"/>
      <c r="HW208" s="80"/>
      <c r="HX208" s="80"/>
      <c r="HY208" s="80"/>
      <c r="HZ208" s="80"/>
      <c r="IA208" s="80"/>
      <c r="IB208" s="80"/>
      <c r="IC208" s="80"/>
      <c r="ID208" s="80"/>
      <c r="IE208" s="80"/>
      <c r="IF208" s="80"/>
      <c r="IG208" s="80"/>
      <c r="IH208" s="80"/>
      <c r="II208" s="80"/>
      <c r="IJ208" s="80"/>
      <c r="IK208" s="80"/>
      <c r="IL208" s="80"/>
      <c r="IM208" s="80"/>
      <c r="IN208" s="80"/>
      <c r="IO208" s="80"/>
      <c r="IP208" s="80"/>
      <c r="IQ208" s="80"/>
      <c r="IR208" s="80"/>
      <c r="IS208" s="80"/>
      <c r="IT208" s="80"/>
      <c r="IU208" s="80"/>
      <c r="IV208" s="80"/>
    </row>
    <row r="209" spans="1:256" s="77" customFormat="1" ht="30" customHeight="1">
      <c r="A209" s="83">
        <v>203</v>
      </c>
      <c r="B209" s="83" t="s">
        <v>286</v>
      </c>
      <c r="C209" s="93" t="s">
        <v>287</v>
      </c>
      <c r="D209" s="89" t="s">
        <v>288</v>
      </c>
      <c r="E209" s="94" t="s">
        <v>289</v>
      </c>
      <c r="F209" s="94">
        <v>13726941353</v>
      </c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  <c r="AK209" s="80"/>
      <c r="AL209" s="80"/>
      <c r="AM209" s="80"/>
      <c r="AN209" s="80"/>
      <c r="AO209" s="80"/>
      <c r="AP209" s="80"/>
      <c r="AQ209" s="80"/>
      <c r="AR209" s="80"/>
      <c r="AS209" s="80"/>
      <c r="AT209" s="80"/>
      <c r="AU209" s="80"/>
      <c r="AV209" s="80"/>
      <c r="AW209" s="80"/>
      <c r="AX209" s="80"/>
      <c r="AY209" s="80"/>
      <c r="AZ209" s="80"/>
      <c r="BA209" s="80"/>
      <c r="BB209" s="80"/>
      <c r="BC209" s="80"/>
      <c r="BD209" s="80"/>
      <c r="BE209" s="80"/>
      <c r="BF209" s="80"/>
      <c r="BG209" s="80"/>
      <c r="BH209" s="80"/>
      <c r="BI209" s="80"/>
      <c r="BJ209" s="80"/>
      <c r="BK209" s="80"/>
      <c r="BL209" s="80"/>
      <c r="BM209" s="80"/>
      <c r="BN209" s="80"/>
      <c r="BO209" s="80"/>
      <c r="BP209" s="80"/>
      <c r="BQ209" s="80"/>
      <c r="BR209" s="80"/>
      <c r="BS209" s="80"/>
      <c r="BT209" s="80"/>
      <c r="BU209" s="80"/>
      <c r="BV209" s="80"/>
      <c r="BW209" s="80"/>
      <c r="BX209" s="80"/>
      <c r="BY209" s="80"/>
      <c r="BZ209" s="80"/>
      <c r="CA209" s="80"/>
      <c r="CB209" s="80"/>
      <c r="CC209" s="80"/>
      <c r="CD209" s="80"/>
      <c r="CE209" s="80"/>
      <c r="CF209" s="80"/>
      <c r="CG209" s="80"/>
      <c r="CH209" s="80"/>
      <c r="CI209" s="80"/>
      <c r="CJ209" s="80"/>
      <c r="CK209" s="80"/>
      <c r="CL209" s="80"/>
      <c r="CM209" s="80"/>
      <c r="CN209" s="80"/>
      <c r="CO209" s="80"/>
      <c r="CP209" s="80"/>
      <c r="CQ209" s="80"/>
      <c r="CR209" s="80"/>
      <c r="CS209" s="80"/>
      <c r="CT209" s="80"/>
      <c r="CU209" s="80"/>
      <c r="CV209" s="80"/>
      <c r="CW209" s="80"/>
      <c r="CX209" s="80"/>
      <c r="CY209" s="80"/>
      <c r="CZ209" s="80"/>
      <c r="DA209" s="80"/>
      <c r="DB209" s="80"/>
      <c r="DC209" s="80"/>
      <c r="DD209" s="80"/>
      <c r="DE209" s="80"/>
      <c r="DF209" s="80"/>
      <c r="DG209" s="80"/>
      <c r="DH209" s="80"/>
      <c r="DI209" s="80"/>
      <c r="DJ209" s="80"/>
      <c r="DK209" s="80"/>
      <c r="DL209" s="80"/>
      <c r="DM209" s="80"/>
      <c r="DN209" s="80"/>
      <c r="DO209" s="80"/>
      <c r="DP209" s="80"/>
      <c r="DQ209" s="80"/>
      <c r="DR209" s="80"/>
      <c r="DS209" s="80"/>
      <c r="DT209" s="80"/>
      <c r="DU209" s="80"/>
      <c r="DV209" s="80"/>
      <c r="DW209" s="80"/>
      <c r="DX209" s="80"/>
      <c r="DY209" s="80"/>
      <c r="DZ209" s="80"/>
      <c r="EA209" s="80"/>
      <c r="EB209" s="80"/>
      <c r="EC209" s="80"/>
      <c r="ED209" s="80"/>
      <c r="EE209" s="80"/>
      <c r="EF209" s="80"/>
      <c r="EG209" s="80"/>
      <c r="EH209" s="80"/>
      <c r="EI209" s="80"/>
      <c r="EJ209" s="80"/>
      <c r="EK209" s="80"/>
      <c r="EL209" s="80"/>
      <c r="EM209" s="80"/>
      <c r="EN209" s="80"/>
      <c r="EO209" s="80"/>
      <c r="EP209" s="80"/>
      <c r="EQ209" s="80"/>
      <c r="ER209" s="80"/>
      <c r="ES209" s="80"/>
      <c r="ET209" s="80"/>
      <c r="EU209" s="80"/>
      <c r="EV209" s="80"/>
      <c r="EW209" s="80"/>
      <c r="EX209" s="80"/>
      <c r="EY209" s="80"/>
      <c r="EZ209" s="80"/>
      <c r="FA209" s="80"/>
      <c r="FB209" s="80"/>
      <c r="FC209" s="80"/>
      <c r="FD209" s="80"/>
      <c r="FE209" s="80"/>
      <c r="FF209" s="80"/>
      <c r="FG209" s="80"/>
      <c r="FH209" s="80"/>
      <c r="FI209" s="80"/>
      <c r="FJ209" s="80"/>
      <c r="FK209" s="80"/>
      <c r="FL209" s="80"/>
      <c r="FM209" s="80"/>
      <c r="FN209" s="80"/>
      <c r="FO209" s="80"/>
      <c r="FP209" s="80"/>
      <c r="FQ209" s="80"/>
      <c r="FR209" s="80"/>
      <c r="FS209" s="80"/>
      <c r="FT209" s="80"/>
      <c r="FU209" s="80"/>
      <c r="FV209" s="80"/>
      <c r="FW209" s="80"/>
      <c r="FX209" s="80"/>
      <c r="FY209" s="80"/>
      <c r="FZ209" s="80"/>
      <c r="GA209" s="80"/>
      <c r="GB209" s="80"/>
      <c r="GC209" s="80"/>
      <c r="GD209" s="80"/>
      <c r="GE209" s="80"/>
      <c r="GF209" s="80"/>
      <c r="GG209" s="80"/>
      <c r="GH209" s="80"/>
      <c r="GI209" s="80"/>
      <c r="GJ209" s="80"/>
      <c r="GK209" s="80"/>
      <c r="GL209" s="80"/>
      <c r="GM209" s="80"/>
      <c r="GN209" s="80"/>
      <c r="GO209" s="80"/>
      <c r="GP209" s="80"/>
      <c r="GQ209" s="80"/>
      <c r="GR209" s="80"/>
      <c r="GS209" s="80"/>
      <c r="GT209" s="80"/>
      <c r="GU209" s="80"/>
      <c r="GV209" s="80"/>
      <c r="GW209" s="80"/>
      <c r="GX209" s="80"/>
      <c r="GY209" s="80"/>
      <c r="GZ209" s="80"/>
      <c r="HA209" s="80"/>
      <c r="HB209" s="80"/>
      <c r="HC209" s="80"/>
      <c r="HD209" s="80"/>
      <c r="HE209" s="80"/>
      <c r="HF209" s="80"/>
      <c r="HG209" s="80"/>
      <c r="HH209" s="80"/>
      <c r="HI209" s="80"/>
      <c r="HJ209" s="80"/>
      <c r="HK209" s="80"/>
      <c r="HL209" s="80"/>
      <c r="HM209" s="80"/>
      <c r="HN209" s="80"/>
      <c r="HO209" s="80"/>
      <c r="HP209" s="80"/>
      <c r="HQ209" s="80"/>
      <c r="HR209" s="80"/>
      <c r="HS209" s="80"/>
      <c r="HT209" s="80"/>
      <c r="HU209" s="80"/>
      <c r="HV209" s="80"/>
      <c r="HW209" s="80"/>
      <c r="HX209" s="80"/>
      <c r="HY209" s="80"/>
      <c r="HZ209" s="80"/>
      <c r="IA209" s="80"/>
      <c r="IB209" s="80"/>
      <c r="IC209" s="80"/>
      <c r="ID209" s="80"/>
      <c r="IE209" s="80"/>
      <c r="IF209" s="80"/>
      <c r="IG209" s="80"/>
      <c r="IH209" s="80"/>
      <c r="II209" s="80"/>
      <c r="IJ209" s="80"/>
      <c r="IK209" s="80"/>
      <c r="IL209" s="80"/>
      <c r="IM209" s="80"/>
      <c r="IN209" s="80"/>
      <c r="IO209" s="80"/>
      <c r="IP209" s="80"/>
      <c r="IQ209" s="80"/>
      <c r="IR209" s="80"/>
      <c r="IS209" s="80"/>
      <c r="IT209" s="80"/>
      <c r="IU209" s="80"/>
      <c r="IV209" s="80"/>
    </row>
    <row r="210" spans="1:256" s="77" customFormat="1" ht="30" customHeight="1">
      <c r="A210" s="83">
        <v>204</v>
      </c>
      <c r="B210" s="83" t="s">
        <v>286</v>
      </c>
      <c r="C210" s="106" t="s">
        <v>290</v>
      </c>
      <c r="D210" s="87" t="s">
        <v>291</v>
      </c>
      <c r="E210" s="94" t="s">
        <v>289</v>
      </c>
      <c r="F210" s="94">
        <v>13726941353</v>
      </c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  <c r="AK210" s="80"/>
      <c r="AL210" s="80"/>
      <c r="AM210" s="80"/>
      <c r="AN210" s="80"/>
      <c r="AO210" s="80"/>
      <c r="AP210" s="80"/>
      <c r="AQ210" s="80"/>
      <c r="AR210" s="80"/>
      <c r="AS210" s="80"/>
      <c r="AT210" s="80"/>
      <c r="AU210" s="80"/>
      <c r="AV210" s="80"/>
      <c r="AW210" s="80"/>
      <c r="AX210" s="80"/>
      <c r="AY210" s="80"/>
      <c r="AZ210" s="80"/>
      <c r="BA210" s="80"/>
      <c r="BB210" s="80"/>
      <c r="BC210" s="80"/>
      <c r="BD210" s="80"/>
      <c r="BE210" s="80"/>
      <c r="BF210" s="80"/>
      <c r="BG210" s="80"/>
      <c r="BH210" s="80"/>
      <c r="BI210" s="80"/>
      <c r="BJ210" s="80"/>
      <c r="BK210" s="80"/>
      <c r="BL210" s="80"/>
      <c r="BM210" s="80"/>
      <c r="BN210" s="80"/>
      <c r="BO210" s="80"/>
      <c r="BP210" s="80"/>
      <c r="BQ210" s="80"/>
      <c r="BR210" s="80"/>
      <c r="BS210" s="80"/>
      <c r="BT210" s="80"/>
      <c r="BU210" s="80"/>
      <c r="BV210" s="80"/>
      <c r="BW210" s="80"/>
      <c r="BX210" s="80"/>
      <c r="BY210" s="80"/>
      <c r="BZ210" s="80"/>
      <c r="CA210" s="80"/>
      <c r="CB210" s="80"/>
      <c r="CC210" s="80"/>
      <c r="CD210" s="80"/>
      <c r="CE210" s="80"/>
      <c r="CF210" s="80"/>
      <c r="CG210" s="80"/>
      <c r="CH210" s="80"/>
      <c r="CI210" s="80"/>
      <c r="CJ210" s="80"/>
      <c r="CK210" s="80"/>
      <c r="CL210" s="80"/>
      <c r="CM210" s="80"/>
      <c r="CN210" s="80"/>
      <c r="CO210" s="80"/>
      <c r="CP210" s="80"/>
      <c r="CQ210" s="80"/>
      <c r="CR210" s="80"/>
      <c r="CS210" s="80"/>
      <c r="CT210" s="80"/>
      <c r="CU210" s="80"/>
      <c r="CV210" s="80"/>
      <c r="CW210" s="80"/>
      <c r="CX210" s="80"/>
      <c r="CY210" s="80"/>
      <c r="CZ210" s="80"/>
      <c r="DA210" s="80"/>
      <c r="DB210" s="80"/>
      <c r="DC210" s="80"/>
      <c r="DD210" s="80"/>
      <c r="DE210" s="80"/>
      <c r="DF210" s="80"/>
      <c r="DG210" s="80"/>
      <c r="DH210" s="80"/>
      <c r="DI210" s="80"/>
      <c r="DJ210" s="80"/>
      <c r="DK210" s="80"/>
      <c r="DL210" s="80"/>
      <c r="DM210" s="80"/>
      <c r="DN210" s="80"/>
      <c r="DO210" s="80"/>
      <c r="DP210" s="80"/>
      <c r="DQ210" s="80"/>
      <c r="DR210" s="80"/>
      <c r="DS210" s="80"/>
      <c r="DT210" s="80"/>
      <c r="DU210" s="80"/>
      <c r="DV210" s="80"/>
      <c r="DW210" s="80"/>
      <c r="DX210" s="80"/>
      <c r="DY210" s="80"/>
      <c r="DZ210" s="80"/>
      <c r="EA210" s="80"/>
      <c r="EB210" s="80"/>
      <c r="EC210" s="80"/>
      <c r="ED210" s="80"/>
      <c r="EE210" s="80"/>
      <c r="EF210" s="80"/>
      <c r="EG210" s="80"/>
      <c r="EH210" s="80"/>
      <c r="EI210" s="80"/>
      <c r="EJ210" s="80"/>
      <c r="EK210" s="80"/>
      <c r="EL210" s="80"/>
      <c r="EM210" s="80"/>
      <c r="EN210" s="80"/>
      <c r="EO210" s="80"/>
      <c r="EP210" s="80"/>
      <c r="EQ210" s="80"/>
      <c r="ER210" s="80"/>
      <c r="ES210" s="80"/>
      <c r="ET210" s="80"/>
      <c r="EU210" s="80"/>
      <c r="EV210" s="80"/>
      <c r="EW210" s="80"/>
      <c r="EX210" s="80"/>
      <c r="EY210" s="80"/>
      <c r="EZ210" s="80"/>
      <c r="FA210" s="80"/>
      <c r="FB210" s="80"/>
      <c r="FC210" s="80"/>
      <c r="FD210" s="80"/>
      <c r="FE210" s="80"/>
      <c r="FF210" s="80"/>
      <c r="FG210" s="80"/>
      <c r="FH210" s="80"/>
      <c r="FI210" s="80"/>
      <c r="FJ210" s="80"/>
      <c r="FK210" s="80"/>
      <c r="FL210" s="80"/>
      <c r="FM210" s="80"/>
      <c r="FN210" s="80"/>
      <c r="FO210" s="80"/>
      <c r="FP210" s="80"/>
      <c r="FQ210" s="80"/>
      <c r="FR210" s="80"/>
      <c r="FS210" s="80"/>
      <c r="FT210" s="80"/>
      <c r="FU210" s="80"/>
      <c r="FV210" s="80"/>
      <c r="FW210" s="80"/>
      <c r="FX210" s="80"/>
      <c r="FY210" s="80"/>
      <c r="FZ210" s="80"/>
      <c r="GA210" s="80"/>
      <c r="GB210" s="80"/>
      <c r="GC210" s="80"/>
      <c r="GD210" s="80"/>
      <c r="GE210" s="80"/>
      <c r="GF210" s="80"/>
      <c r="GG210" s="80"/>
      <c r="GH210" s="80"/>
      <c r="GI210" s="80"/>
      <c r="GJ210" s="80"/>
      <c r="GK210" s="80"/>
      <c r="GL210" s="80"/>
      <c r="GM210" s="80"/>
      <c r="GN210" s="80"/>
      <c r="GO210" s="80"/>
      <c r="GP210" s="80"/>
      <c r="GQ210" s="80"/>
      <c r="GR210" s="80"/>
      <c r="GS210" s="80"/>
      <c r="GT210" s="80"/>
      <c r="GU210" s="80"/>
      <c r="GV210" s="80"/>
      <c r="GW210" s="80"/>
      <c r="GX210" s="80"/>
      <c r="GY210" s="80"/>
      <c r="GZ210" s="80"/>
      <c r="HA210" s="80"/>
      <c r="HB210" s="80"/>
      <c r="HC210" s="80"/>
      <c r="HD210" s="80"/>
      <c r="HE210" s="80"/>
      <c r="HF210" s="80"/>
      <c r="HG210" s="80"/>
      <c r="HH210" s="80"/>
      <c r="HI210" s="80"/>
      <c r="HJ210" s="80"/>
      <c r="HK210" s="80"/>
      <c r="HL210" s="80"/>
      <c r="HM210" s="80"/>
      <c r="HN210" s="80"/>
      <c r="HO210" s="80"/>
      <c r="HP210" s="80"/>
      <c r="HQ210" s="80"/>
      <c r="HR210" s="80"/>
      <c r="HS210" s="80"/>
      <c r="HT210" s="80"/>
      <c r="HU210" s="80"/>
      <c r="HV210" s="80"/>
      <c r="HW210" s="80"/>
      <c r="HX210" s="80"/>
      <c r="HY210" s="80"/>
      <c r="HZ210" s="80"/>
      <c r="IA210" s="80"/>
      <c r="IB210" s="80"/>
      <c r="IC210" s="80"/>
      <c r="ID210" s="80"/>
      <c r="IE210" s="80"/>
      <c r="IF210" s="80"/>
      <c r="IG210" s="80"/>
      <c r="IH210" s="80"/>
      <c r="II210" s="80"/>
      <c r="IJ210" s="80"/>
      <c r="IK210" s="80"/>
      <c r="IL210" s="80"/>
      <c r="IM210" s="80"/>
      <c r="IN210" s="80"/>
      <c r="IO210" s="80"/>
      <c r="IP210" s="80"/>
      <c r="IQ210" s="80"/>
      <c r="IR210" s="80"/>
      <c r="IS210" s="80"/>
      <c r="IT210" s="80"/>
      <c r="IU210" s="80"/>
      <c r="IV210" s="80"/>
    </row>
    <row r="211" spans="1:256" s="77" customFormat="1" ht="30" customHeight="1">
      <c r="A211" s="83">
        <v>205</v>
      </c>
      <c r="B211" s="83" t="s">
        <v>286</v>
      </c>
      <c r="C211" s="106" t="s">
        <v>292</v>
      </c>
      <c r="D211" s="87"/>
      <c r="E211" s="94"/>
      <c r="F211" s="94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  <c r="AK211" s="80"/>
      <c r="AL211" s="80"/>
      <c r="AM211" s="80"/>
      <c r="AN211" s="80"/>
      <c r="AO211" s="80"/>
      <c r="AP211" s="80"/>
      <c r="AQ211" s="80"/>
      <c r="AR211" s="80"/>
      <c r="AS211" s="80"/>
      <c r="AT211" s="80"/>
      <c r="AU211" s="80"/>
      <c r="AV211" s="80"/>
      <c r="AW211" s="80"/>
      <c r="AX211" s="80"/>
      <c r="AY211" s="80"/>
      <c r="AZ211" s="80"/>
      <c r="BA211" s="80"/>
      <c r="BB211" s="80"/>
      <c r="BC211" s="80"/>
      <c r="BD211" s="80"/>
      <c r="BE211" s="80"/>
      <c r="BF211" s="80"/>
      <c r="BG211" s="80"/>
      <c r="BH211" s="80"/>
      <c r="BI211" s="80"/>
      <c r="BJ211" s="80"/>
      <c r="BK211" s="80"/>
      <c r="BL211" s="80"/>
      <c r="BM211" s="80"/>
      <c r="BN211" s="80"/>
      <c r="BO211" s="80"/>
      <c r="BP211" s="80"/>
      <c r="BQ211" s="80"/>
      <c r="BR211" s="80"/>
      <c r="BS211" s="80"/>
      <c r="BT211" s="80"/>
      <c r="BU211" s="80"/>
      <c r="BV211" s="80"/>
      <c r="BW211" s="80"/>
      <c r="BX211" s="80"/>
      <c r="BY211" s="80"/>
      <c r="BZ211" s="80"/>
      <c r="CA211" s="80"/>
      <c r="CB211" s="80"/>
      <c r="CC211" s="80"/>
      <c r="CD211" s="80"/>
      <c r="CE211" s="80"/>
      <c r="CF211" s="80"/>
      <c r="CG211" s="80"/>
      <c r="CH211" s="80"/>
      <c r="CI211" s="80"/>
      <c r="CJ211" s="80"/>
      <c r="CK211" s="80"/>
      <c r="CL211" s="80"/>
      <c r="CM211" s="80"/>
      <c r="CN211" s="80"/>
      <c r="CO211" s="80"/>
      <c r="CP211" s="80"/>
      <c r="CQ211" s="80"/>
      <c r="CR211" s="80"/>
      <c r="CS211" s="80"/>
      <c r="CT211" s="80"/>
      <c r="CU211" s="80"/>
      <c r="CV211" s="80"/>
      <c r="CW211" s="80"/>
      <c r="CX211" s="80"/>
      <c r="CY211" s="80"/>
      <c r="CZ211" s="80"/>
      <c r="DA211" s="80"/>
      <c r="DB211" s="80"/>
      <c r="DC211" s="80"/>
      <c r="DD211" s="80"/>
      <c r="DE211" s="80"/>
      <c r="DF211" s="80"/>
      <c r="DG211" s="80"/>
      <c r="DH211" s="80"/>
      <c r="DI211" s="80"/>
      <c r="DJ211" s="80"/>
      <c r="DK211" s="80"/>
      <c r="DL211" s="80"/>
      <c r="DM211" s="80"/>
      <c r="DN211" s="80"/>
      <c r="DO211" s="80"/>
      <c r="DP211" s="80"/>
      <c r="DQ211" s="80"/>
      <c r="DR211" s="80"/>
      <c r="DS211" s="80"/>
      <c r="DT211" s="80"/>
      <c r="DU211" s="80"/>
      <c r="DV211" s="80"/>
      <c r="DW211" s="80"/>
      <c r="DX211" s="80"/>
      <c r="DY211" s="80"/>
      <c r="DZ211" s="80"/>
      <c r="EA211" s="80"/>
      <c r="EB211" s="80"/>
      <c r="EC211" s="80"/>
      <c r="ED211" s="80"/>
      <c r="EE211" s="80"/>
      <c r="EF211" s="80"/>
      <c r="EG211" s="80"/>
      <c r="EH211" s="80"/>
      <c r="EI211" s="80"/>
      <c r="EJ211" s="80"/>
      <c r="EK211" s="80"/>
      <c r="EL211" s="80"/>
      <c r="EM211" s="80"/>
      <c r="EN211" s="80"/>
      <c r="EO211" s="80"/>
      <c r="EP211" s="80"/>
      <c r="EQ211" s="80"/>
      <c r="ER211" s="80"/>
      <c r="ES211" s="80"/>
      <c r="ET211" s="80"/>
      <c r="EU211" s="80"/>
      <c r="EV211" s="80"/>
      <c r="EW211" s="80"/>
      <c r="EX211" s="80"/>
      <c r="EY211" s="80"/>
      <c r="EZ211" s="80"/>
      <c r="FA211" s="80"/>
      <c r="FB211" s="80"/>
      <c r="FC211" s="80"/>
      <c r="FD211" s="80"/>
      <c r="FE211" s="80"/>
      <c r="FF211" s="80"/>
      <c r="FG211" s="80"/>
      <c r="FH211" s="80"/>
      <c r="FI211" s="80"/>
      <c r="FJ211" s="80"/>
      <c r="FK211" s="80"/>
      <c r="FL211" s="80"/>
      <c r="FM211" s="80"/>
      <c r="FN211" s="80"/>
      <c r="FO211" s="80"/>
      <c r="FP211" s="80"/>
      <c r="FQ211" s="80"/>
      <c r="FR211" s="80"/>
      <c r="FS211" s="80"/>
      <c r="FT211" s="80"/>
      <c r="FU211" s="80"/>
      <c r="FV211" s="80"/>
      <c r="FW211" s="80"/>
      <c r="FX211" s="80"/>
      <c r="FY211" s="80"/>
      <c r="FZ211" s="80"/>
      <c r="GA211" s="80"/>
      <c r="GB211" s="80"/>
      <c r="GC211" s="80"/>
      <c r="GD211" s="80"/>
      <c r="GE211" s="80"/>
      <c r="GF211" s="80"/>
      <c r="GG211" s="80"/>
      <c r="GH211" s="80"/>
      <c r="GI211" s="80"/>
      <c r="GJ211" s="80"/>
      <c r="GK211" s="80"/>
      <c r="GL211" s="80"/>
      <c r="GM211" s="80"/>
      <c r="GN211" s="80"/>
      <c r="GO211" s="80"/>
      <c r="GP211" s="80"/>
      <c r="GQ211" s="80"/>
      <c r="GR211" s="80"/>
      <c r="GS211" s="80"/>
      <c r="GT211" s="80"/>
      <c r="GU211" s="80"/>
      <c r="GV211" s="80"/>
      <c r="GW211" s="80"/>
      <c r="GX211" s="80"/>
      <c r="GY211" s="80"/>
      <c r="GZ211" s="80"/>
      <c r="HA211" s="80"/>
      <c r="HB211" s="80"/>
      <c r="HC211" s="80"/>
      <c r="HD211" s="80"/>
      <c r="HE211" s="80"/>
      <c r="HF211" s="80"/>
      <c r="HG211" s="80"/>
      <c r="HH211" s="80"/>
      <c r="HI211" s="80"/>
      <c r="HJ211" s="80"/>
      <c r="HK211" s="80"/>
      <c r="HL211" s="80"/>
      <c r="HM211" s="80"/>
      <c r="HN211" s="80"/>
      <c r="HO211" s="80"/>
      <c r="HP211" s="80"/>
      <c r="HQ211" s="80"/>
      <c r="HR211" s="80"/>
      <c r="HS211" s="80"/>
      <c r="HT211" s="80"/>
      <c r="HU211" s="80"/>
      <c r="HV211" s="80"/>
      <c r="HW211" s="80"/>
      <c r="HX211" s="80"/>
      <c r="HY211" s="80"/>
      <c r="HZ211" s="80"/>
      <c r="IA211" s="80"/>
      <c r="IB211" s="80"/>
      <c r="IC211" s="80"/>
      <c r="ID211" s="80"/>
      <c r="IE211" s="80"/>
      <c r="IF211" s="80"/>
      <c r="IG211" s="80"/>
      <c r="IH211" s="80"/>
      <c r="II211" s="80"/>
      <c r="IJ211" s="80"/>
      <c r="IK211" s="80"/>
      <c r="IL211" s="80"/>
      <c r="IM211" s="80"/>
      <c r="IN211" s="80"/>
      <c r="IO211" s="80"/>
      <c r="IP211" s="80"/>
      <c r="IQ211" s="80"/>
      <c r="IR211" s="80"/>
      <c r="IS211" s="80"/>
      <c r="IT211" s="80"/>
      <c r="IU211" s="80"/>
      <c r="IV211" s="80"/>
    </row>
    <row r="212" spans="1:256" s="77" customFormat="1" ht="30" customHeight="1">
      <c r="A212" s="83">
        <v>206</v>
      </c>
      <c r="B212" s="83" t="s">
        <v>286</v>
      </c>
      <c r="C212" s="106" t="s">
        <v>293</v>
      </c>
      <c r="D212" s="87"/>
      <c r="E212" s="94"/>
      <c r="F212" s="94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0"/>
      <c r="AM212" s="80"/>
      <c r="AN212" s="80"/>
      <c r="AO212" s="80"/>
      <c r="AP212" s="80"/>
      <c r="AQ212" s="80"/>
      <c r="AR212" s="80"/>
      <c r="AS212" s="80"/>
      <c r="AT212" s="80"/>
      <c r="AU212" s="80"/>
      <c r="AV212" s="80"/>
      <c r="AW212" s="80"/>
      <c r="AX212" s="80"/>
      <c r="AY212" s="80"/>
      <c r="AZ212" s="80"/>
      <c r="BA212" s="80"/>
      <c r="BB212" s="80"/>
      <c r="BC212" s="80"/>
      <c r="BD212" s="80"/>
      <c r="BE212" s="80"/>
      <c r="BF212" s="80"/>
      <c r="BG212" s="80"/>
      <c r="BH212" s="80"/>
      <c r="BI212" s="80"/>
      <c r="BJ212" s="80"/>
      <c r="BK212" s="80"/>
      <c r="BL212" s="80"/>
      <c r="BM212" s="80"/>
      <c r="BN212" s="80"/>
      <c r="BO212" s="80"/>
      <c r="BP212" s="80"/>
      <c r="BQ212" s="80"/>
      <c r="BR212" s="80"/>
      <c r="BS212" s="80"/>
      <c r="BT212" s="80"/>
      <c r="BU212" s="80"/>
      <c r="BV212" s="80"/>
      <c r="BW212" s="80"/>
      <c r="BX212" s="80"/>
      <c r="BY212" s="80"/>
      <c r="BZ212" s="80"/>
      <c r="CA212" s="80"/>
      <c r="CB212" s="80"/>
      <c r="CC212" s="80"/>
      <c r="CD212" s="80"/>
      <c r="CE212" s="80"/>
      <c r="CF212" s="80"/>
      <c r="CG212" s="80"/>
      <c r="CH212" s="80"/>
      <c r="CI212" s="80"/>
      <c r="CJ212" s="80"/>
      <c r="CK212" s="80"/>
      <c r="CL212" s="80"/>
      <c r="CM212" s="80"/>
      <c r="CN212" s="80"/>
      <c r="CO212" s="80"/>
      <c r="CP212" s="80"/>
      <c r="CQ212" s="80"/>
      <c r="CR212" s="80"/>
      <c r="CS212" s="80"/>
      <c r="CT212" s="80"/>
      <c r="CU212" s="80"/>
      <c r="CV212" s="80"/>
      <c r="CW212" s="80"/>
      <c r="CX212" s="80"/>
      <c r="CY212" s="80"/>
      <c r="CZ212" s="80"/>
      <c r="DA212" s="80"/>
      <c r="DB212" s="80"/>
      <c r="DC212" s="80"/>
      <c r="DD212" s="80"/>
      <c r="DE212" s="80"/>
      <c r="DF212" s="80"/>
      <c r="DG212" s="80"/>
      <c r="DH212" s="80"/>
      <c r="DI212" s="80"/>
      <c r="DJ212" s="80"/>
      <c r="DK212" s="80"/>
      <c r="DL212" s="80"/>
      <c r="DM212" s="80"/>
      <c r="DN212" s="80"/>
      <c r="DO212" s="80"/>
      <c r="DP212" s="80"/>
      <c r="DQ212" s="80"/>
      <c r="DR212" s="80"/>
      <c r="DS212" s="80"/>
      <c r="DT212" s="80"/>
      <c r="DU212" s="80"/>
      <c r="DV212" s="80"/>
      <c r="DW212" s="80"/>
      <c r="DX212" s="80"/>
      <c r="DY212" s="80"/>
      <c r="DZ212" s="80"/>
      <c r="EA212" s="80"/>
      <c r="EB212" s="80"/>
      <c r="EC212" s="80"/>
      <c r="ED212" s="80"/>
      <c r="EE212" s="80"/>
      <c r="EF212" s="80"/>
      <c r="EG212" s="80"/>
      <c r="EH212" s="80"/>
      <c r="EI212" s="80"/>
      <c r="EJ212" s="80"/>
      <c r="EK212" s="80"/>
      <c r="EL212" s="80"/>
      <c r="EM212" s="80"/>
      <c r="EN212" s="80"/>
      <c r="EO212" s="80"/>
      <c r="EP212" s="80"/>
      <c r="EQ212" s="80"/>
      <c r="ER212" s="80"/>
      <c r="ES212" s="80"/>
      <c r="ET212" s="80"/>
      <c r="EU212" s="80"/>
      <c r="EV212" s="80"/>
      <c r="EW212" s="80"/>
      <c r="EX212" s="80"/>
      <c r="EY212" s="80"/>
      <c r="EZ212" s="80"/>
      <c r="FA212" s="80"/>
      <c r="FB212" s="80"/>
      <c r="FC212" s="80"/>
      <c r="FD212" s="80"/>
      <c r="FE212" s="80"/>
      <c r="FF212" s="80"/>
      <c r="FG212" s="80"/>
      <c r="FH212" s="80"/>
      <c r="FI212" s="80"/>
      <c r="FJ212" s="80"/>
      <c r="FK212" s="80"/>
      <c r="FL212" s="80"/>
      <c r="FM212" s="80"/>
      <c r="FN212" s="80"/>
      <c r="FO212" s="80"/>
      <c r="FP212" s="80"/>
      <c r="FQ212" s="80"/>
      <c r="FR212" s="80"/>
      <c r="FS212" s="80"/>
      <c r="FT212" s="80"/>
      <c r="FU212" s="80"/>
      <c r="FV212" s="80"/>
      <c r="FW212" s="80"/>
      <c r="FX212" s="80"/>
      <c r="FY212" s="80"/>
      <c r="FZ212" s="80"/>
      <c r="GA212" s="80"/>
      <c r="GB212" s="80"/>
      <c r="GC212" s="80"/>
      <c r="GD212" s="80"/>
      <c r="GE212" s="80"/>
      <c r="GF212" s="80"/>
      <c r="GG212" s="80"/>
      <c r="GH212" s="80"/>
      <c r="GI212" s="80"/>
      <c r="GJ212" s="80"/>
      <c r="GK212" s="80"/>
      <c r="GL212" s="80"/>
      <c r="GM212" s="80"/>
      <c r="GN212" s="80"/>
      <c r="GO212" s="80"/>
      <c r="GP212" s="80"/>
      <c r="GQ212" s="80"/>
      <c r="GR212" s="80"/>
      <c r="GS212" s="80"/>
      <c r="GT212" s="80"/>
      <c r="GU212" s="80"/>
      <c r="GV212" s="80"/>
      <c r="GW212" s="80"/>
      <c r="GX212" s="80"/>
      <c r="GY212" s="80"/>
      <c r="GZ212" s="80"/>
      <c r="HA212" s="80"/>
      <c r="HB212" s="80"/>
      <c r="HC212" s="80"/>
      <c r="HD212" s="80"/>
      <c r="HE212" s="80"/>
      <c r="HF212" s="80"/>
      <c r="HG212" s="80"/>
      <c r="HH212" s="80"/>
      <c r="HI212" s="80"/>
      <c r="HJ212" s="80"/>
      <c r="HK212" s="80"/>
      <c r="HL212" s="80"/>
      <c r="HM212" s="80"/>
      <c r="HN212" s="80"/>
      <c r="HO212" s="80"/>
      <c r="HP212" s="80"/>
      <c r="HQ212" s="80"/>
      <c r="HR212" s="80"/>
      <c r="HS212" s="80"/>
      <c r="HT212" s="80"/>
      <c r="HU212" s="80"/>
      <c r="HV212" s="80"/>
      <c r="HW212" s="80"/>
      <c r="HX212" s="80"/>
      <c r="HY212" s="80"/>
      <c r="HZ212" s="80"/>
      <c r="IA212" s="80"/>
      <c r="IB212" s="80"/>
      <c r="IC212" s="80"/>
      <c r="ID212" s="80"/>
      <c r="IE212" s="80"/>
      <c r="IF212" s="80"/>
      <c r="IG212" s="80"/>
      <c r="IH212" s="80"/>
      <c r="II212" s="80"/>
      <c r="IJ212" s="80"/>
      <c r="IK212" s="80"/>
      <c r="IL212" s="80"/>
      <c r="IM212" s="80"/>
      <c r="IN212" s="80"/>
      <c r="IO212" s="80"/>
      <c r="IP212" s="80"/>
      <c r="IQ212" s="80"/>
      <c r="IR212" s="80"/>
      <c r="IS212" s="80"/>
      <c r="IT212" s="80"/>
      <c r="IU212" s="80"/>
      <c r="IV212" s="80"/>
    </row>
    <row r="213" spans="1:256" s="77" customFormat="1" ht="30" customHeight="1">
      <c r="A213" s="83">
        <v>207</v>
      </c>
      <c r="B213" s="83" t="s">
        <v>286</v>
      </c>
      <c r="C213" s="106" t="s">
        <v>294</v>
      </c>
      <c r="D213" s="87" t="s">
        <v>295</v>
      </c>
      <c r="E213" s="94" t="s">
        <v>289</v>
      </c>
      <c r="F213" s="94">
        <v>13726941353</v>
      </c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  <c r="AK213" s="80"/>
      <c r="AL213" s="80"/>
      <c r="AM213" s="80"/>
      <c r="AN213" s="80"/>
      <c r="AO213" s="80"/>
      <c r="AP213" s="80"/>
      <c r="AQ213" s="80"/>
      <c r="AR213" s="80"/>
      <c r="AS213" s="80"/>
      <c r="AT213" s="80"/>
      <c r="AU213" s="80"/>
      <c r="AV213" s="80"/>
      <c r="AW213" s="80"/>
      <c r="AX213" s="80"/>
      <c r="AY213" s="80"/>
      <c r="AZ213" s="80"/>
      <c r="BA213" s="80"/>
      <c r="BB213" s="80"/>
      <c r="BC213" s="80"/>
      <c r="BD213" s="80"/>
      <c r="BE213" s="80"/>
      <c r="BF213" s="80"/>
      <c r="BG213" s="80"/>
      <c r="BH213" s="80"/>
      <c r="BI213" s="80"/>
      <c r="BJ213" s="80"/>
      <c r="BK213" s="80"/>
      <c r="BL213" s="80"/>
      <c r="BM213" s="80"/>
      <c r="BN213" s="80"/>
      <c r="BO213" s="80"/>
      <c r="BP213" s="80"/>
      <c r="BQ213" s="80"/>
      <c r="BR213" s="80"/>
      <c r="BS213" s="80"/>
      <c r="BT213" s="80"/>
      <c r="BU213" s="80"/>
      <c r="BV213" s="80"/>
      <c r="BW213" s="80"/>
      <c r="BX213" s="80"/>
      <c r="BY213" s="80"/>
      <c r="BZ213" s="80"/>
      <c r="CA213" s="80"/>
      <c r="CB213" s="80"/>
      <c r="CC213" s="80"/>
      <c r="CD213" s="80"/>
      <c r="CE213" s="80"/>
      <c r="CF213" s="80"/>
      <c r="CG213" s="80"/>
      <c r="CH213" s="80"/>
      <c r="CI213" s="80"/>
      <c r="CJ213" s="80"/>
      <c r="CK213" s="80"/>
      <c r="CL213" s="80"/>
      <c r="CM213" s="80"/>
      <c r="CN213" s="80"/>
      <c r="CO213" s="80"/>
      <c r="CP213" s="80"/>
      <c r="CQ213" s="80"/>
      <c r="CR213" s="80"/>
      <c r="CS213" s="80"/>
      <c r="CT213" s="80"/>
      <c r="CU213" s="80"/>
      <c r="CV213" s="80"/>
      <c r="CW213" s="80"/>
      <c r="CX213" s="80"/>
      <c r="CY213" s="80"/>
      <c r="CZ213" s="80"/>
      <c r="DA213" s="80"/>
      <c r="DB213" s="80"/>
      <c r="DC213" s="80"/>
      <c r="DD213" s="80"/>
      <c r="DE213" s="80"/>
      <c r="DF213" s="80"/>
      <c r="DG213" s="80"/>
      <c r="DH213" s="80"/>
      <c r="DI213" s="80"/>
      <c r="DJ213" s="80"/>
      <c r="DK213" s="80"/>
      <c r="DL213" s="80"/>
      <c r="DM213" s="80"/>
      <c r="DN213" s="80"/>
      <c r="DO213" s="80"/>
      <c r="DP213" s="80"/>
      <c r="DQ213" s="80"/>
      <c r="DR213" s="80"/>
      <c r="DS213" s="80"/>
      <c r="DT213" s="80"/>
      <c r="DU213" s="80"/>
      <c r="DV213" s="80"/>
      <c r="DW213" s="80"/>
      <c r="DX213" s="80"/>
      <c r="DY213" s="80"/>
      <c r="DZ213" s="80"/>
      <c r="EA213" s="80"/>
      <c r="EB213" s="80"/>
      <c r="EC213" s="80"/>
      <c r="ED213" s="80"/>
      <c r="EE213" s="80"/>
      <c r="EF213" s="80"/>
      <c r="EG213" s="80"/>
      <c r="EH213" s="80"/>
      <c r="EI213" s="80"/>
      <c r="EJ213" s="80"/>
      <c r="EK213" s="80"/>
      <c r="EL213" s="80"/>
      <c r="EM213" s="80"/>
      <c r="EN213" s="80"/>
      <c r="EO213" s="80"/>
      <c r="EP213" s="80"/>
      <c r="EQ213" s="80"/>
      <c r="ER213" s="80"/>
      <c r="ES213" s="80"/>
      <c r="ET213" s="80"/>
      <c r="EU213" s="80"/>
      <c r="EV213" s="80"/>
      <c r="EW213" s="80"/>
      <c r="EX213" s="80"/>
      <c r="EY213" s="80"/>
      <c r="EZ213" s="80"/>
      <c r="FA213" s="80"/>
      <c r="FB213" s="80"/>
      <c r="FC213" s="80"/>
      <c r="FD213" s="80"/>
      <c r="FE213" s="80"/>
      <c r="FF213" s="80"/>
      <c r="FG213" s="80"/>
      <c r="FH213" s="80"/>
      <c r="FI213" s="80"/>
      <c r="FJ213" s="80"/>
      <c r="FK213" s="80"/>
      <c r="FL213" s="80"/>
      <c r="FM213" s="80"/>
      <c r="FN213" s="80"/>
      <c r="FO213" s="80"/>
      <c r="FP213" s="80"/>
      <c r="FQ213" s="80"/>
      <c r="FR213" s="80"/>
      <c r="FS213" s="80"/>
      <c r="FT213" s="80"/>
      <c r="FU213" s="80"/>
      <c r="FV213" s="80"/>
      <c r="FW213" s="80"/>
      <c r="FX213" s="80"/>
      <c r="FY213" s="80"/>
      <c r="FZ213" s="80"/>
      <c r="GA213" s="80"/>
      <c r="GB213" s="80"/>
      <c r="GC213" s="80"/>
      <c r="GD213" s="80"/>
      <c r="GE213" s="80"/>
      <c r="GF213" s="80"/>
      <c r="GG213" s="80"/>
      <c r="GH213" s="80"/>
      <c r="GI213" s="80"/>
      <c r="GJ213" s="80"/>
      <c r="GK213" s="80"/>
      <c r="GL213" s="80"/>
      <c r="GM213" s="80"/>
      <c r="GN213" s="80"/>
      <c r="GO213" s="80"/>
      <c r="GP213" s="80"/>
      <c r="GQ213" s="80"/>
      <c r="GR213" s="80"/>
      <c r="GS213" s="80"/>
      <c r="GT213" s="80"/>
      <c r="GU213" s="80"/>
      <c r="GV213" s="80"/>
      <c r="GW213" s="80"/>
      <c r="GX213" s="80"/>
      <c r="GY213" s="80"/>
      <c r="GZ213" s="80"/>
      <c r="HA213" s="80"/>
      <c r="HB213" s="80"/>
      <c r="HC213" s="80"/>
      <c r="HD213" s="80"/>
      <c r="HE213" s="80"/>
      <c r="HF213" s="80"/>
      <c r="HG213" s="80"/>
      <c r="HH213" s="80"/>
      <c r="HI213" s="80"/>
      <c r="HJ213" s="80"/>
      <c r="HK213" s="80"/>
      <c r="HL213" s="80"/>
      <c r="HM213" s="80"/>
      <c r="HN213" s="80"/>
      <c r="HO213" s="80"/>
      <c r="HP213" s="80"/>
      <c r="HQ213" s="80"/>
      <c r="HR213" s="80"/>
      <c r="HS213" s="80"/>
      <c r="HT213" s="80"/>
      <c r="HU213" s="80"/>
      <c r="HV213" s="80"/>
      <c r="HW213" s="80"/>
      <c r="HX213" s="80"/>
      <c r="HY213" s="80"/>
      <c r="HZ213" s="80"/>
      <c r="IA213" s="80"/>
      <c r="IB213" s="80"/>
      <c r="IC213" s="80"/>
      <c r="ID213" s="80"/>
      <c r="IE213" s="80"/>
      <c r="IF213" s="80"/>
      <c r="IG213" s="80"/>
      <c r="IH213" s="80"/>
      <c r="II213" s="80"/>
      <c r="IJ213" s="80"/>
      <c r="IK213" s="80"/>
      <c r="IL213" s="80"/>
      <c r="IM213" s="80"/>
      <c r="IN213" s="80"/>
      <c r="IO213" s="80"/>
      <c r="IP213" s="80"/>
      <c r="IQ213" s="80"/>
      <c r="IR213" s="80"/>
      <c r="IS213" s="80"/>
      <c r="IT213" s="80"/>
      <c r="IU213" s="80"/>
      <c r="IV213" s="80"/>
    </row>
    <row r="214" spans="1:256" s="77" customFormat="1" ht="30" customHeight="1">
      <c r="A214" s="83">
        <v>208</v>
      </c>
      <c r="B214" s="83" t="s">
        <v>286</v>
      </c>
      <c r="C214" s="106" t="s">
        <v>296</v>
      </c>
      <c r="D214" s="87"/>
      <c r="E214" s="94"/>
      <c r="F214" s="94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  <c r="AK214" s="80"/>
      <c r="AL214" s="80"/>
      <c r="AM214" s="80"/>
      <c r="AN214" s="80"/>
      <c r="AO214" s="80"/>
      <c r="AP214" s="80"/>
      <c r="AQ214" s="80"/>
      <c r="AR214" s="80"/>
      <c r="AS214" s="80"/>
      <c r="AT214" s="80"/>
      <c r="AU214" s="80"/>
      <c r="AV214" s="80"/>
      <c r="AW214" s="80"/>
      <c r="AX214" s="80"/>
      <c r="AY214" s="80"/>
      <c r="AZ214" s="80"/>
      <c r="BA214" s="80"/>
      <c r="BB214" s="80"/>
      <c r="BC214" s="80"/>
      <c r="BD214" s="80"/>
      <c r="BE214" s="80"/>
      <c r="BF214" s="80"/>
      <c r="BG214" s="80"/>
      <c r="BH214" s="80"/>
      <c r="BI214" s="80"/>
      <c r="BJ214" s="80"/>
      <c r="BK214" s="80"/>
      <c r="BL214" s="80"/>
      <c r="BM214" s="80"/>
      <c r="BN214" s="80"/>
      <c r="BO214" s="80"/>
      <c r="BP214" s="80"/>
      <c r="BQ214" s="80"/>
      <c r="BR214" s="80"/>
      <c r="BS214" s="80"/>
      <c r="BT214" s="80"/>
      <c r="BU214" s="80"/>
      <c r="BV214" s="80"/>
      <c r="BW214" s="80"/>
      <c r="BX214" s="80"/>
      <c r="BY214" s="80"/>
      <c r="BZ214" s="80"/>
      <c r="CA214" s="80"/>
      <c r="CB214" s="80"/>
      <c r="CC214" s="80"/>
      <c r="CD214" s="80"/>
      <c r="CE214" s="80"/>
      <c r="CF214" s="80"/>
      <c r="CG214" s="80"/>
      <c r="CH214" s="80"/>
      <c r="CI214" s="80"/>
      <c r="CJ214" s="80"/>
      <c r="CK214" s="80"/>
      <c r="CL214" s="80"/>
      <c r="CM214" s="80"/>
      <c r="CN214" s="80"/>
      <c r="CO214" s="80"/>
      <c r="CP214" s="80"/>
      <c r="CQ214" s="80"/>
      <c r="CR214" s="80"/>
      <c r="CS214" s="80"/>
      <c r="CT214" s="80"/>
      <c r="CU214" s="80"/>
      <c r="CV214" s="80"/>
      <c r="CW214" s="80"/>
      <c r="CX214" s="80"/>
      <c r="CY214" s="80"/>
      <c r="CZ214" s="80"/>
      <c r="DA214" s="80"/>
      <c r="DB214" s="80"/>
      <c r="DC214" s="80"/>
      <c r="DD214" s="80"/>
      <c r="DE214" s="80"/>
      <c r="DF214" s="80"/>
      <c r="DG214" s="80"/>
      <c r="DH214" s="80"/>
      <c r="DI214" s="80"/>
      <c r="DJ214" s="80"/>
      <c r="DK214" s="80"/>
      <c r="DL214" s="80"/>
      <c r="DM214" s="80"/>
      <c r="DN214" s="80"/>
      <c r="DO214" s="80"/>
      <c r="DP214" s="80"/>
      <c r="DQ214" s="80"/>
      <c r="DR214" s="80"/>
      <c r="DS214" s="80"/>
      <c r="DT214" s="80"/>
      <c r="DU214" s="80"/>
      <c r="DV214" s="80"/>
      <c r="DW214" s="80"/>
      <c r="DX214" s="80"/>
      <c r="DY214" s="80"/>
      <c r="DZ214" s="80"/>
      <c r="EA214" s="80"/>
      <c r="EB214" s="80"/>
      <c r="EC214" s="80"/>
      <c r="ED214" s="80"/>
      <c r="EE214" s="80"/>
      <c r="EF214" s="80"/>
      <c r="EG214" s="80"/>
      <c r="EH214" s="80"/>
      <c r="EI214" s="80"/>
      <c r="EJ214" s="80"/>
      <c r="EK214" s="80"/>
      <c r="EL214" s="80"/>
      <c r="EM214" s="80"/>
      <c r="EN214" s="80"/>
      <c r="EO214" s="80"/>
      <c r="EP214" s="80"/>
      <c r="EQ214" s="80"/>
      <c r="ER214" s="80"/>
      <c r="ES214" s="80"/>
      <c r="ET214" s="80"/>
      <c r="EU214" s="80"/>
      <c r="EV214" s="80"/>
      <c r="EW214" s="80"/>
      <c r="EX214" s="80"/>
      <c r="EY214" s="80"/>
      <c r="EZ214" s="80"/>
      <c r="FA214" s="80"/>
      <c r="FB214" s="80"/>
      <c r="FC214" s="80"/>
      <c r="FD214" s="80"/>
      <c r="FE214" s="80"/>
      <c r="FF214" s="80"/>
      <c r="FG214" s="80"/>
      <c r="FH214" s="80"/>
      <c r="FI214" s="80"/>
      <c r="FJ214" s="80"/>
      <c r="FK214" s="80"/>
      <c r="FL214" s="80"/>
      <c r="FM214" s="80"/>
      <c r="FN214" s="80"/>
      <c r="FO214" s="80"/>
      <c r="FP214" s="80"/>
      <c r="FQ214" s="80"/>
      <c r="FR214" s="80"/>
      <c r="FS214" s="80"/>
      <c r="FT214" s="80"/>
      <c r="FU214" s="80"/>
      <c r="FV214" s="80"/>
      <c r="FW214" s="80"/>
      <c r="FX214" s="80"/>
      <c r="FY214" s="80"/>
      <c r="FZ214" s="80"/>
      <c r="GA214" s="80"/>
      <c r="GB214" s="80"/>
      <c r="GC214" s="80"/>
      <c r="GD214" s="80"/>
      <c r="GE214" s="80"/>
      <c r="GF214" s="80"/>
      <c r="GG214" s="80"/>
      <c r="GH214" s="80"/>
      <c r="GI214" s="80"/>
      <c r="GJ214" s="80"/>
      <c r="GK214" s="80"/>
      <c r="GL214" s="80"/>
      <c r="GM214" s="80"/>
      <c r="GN214" s="80"/>
      <c r="GO214" s="80"/>
      <c r="GP214" s="80"/>
      <c r="GQ214" s="80"/>
      <c r="GR214" s="80"/>
      <c r="GS214" s="80"/>
      <c r="GT214" s="80"/>
      <c r="GU214" s="80"/>
      <c r="GV214" s="80"/>
      <c r="GW214" s="80"/>
      <c r="GX214" s="80"/>
      <c r="GY214" s="80"/>
      <c r="GZ214" s="80"/>
      <c r="HA214" s="80"/>
      <c r="HB214" s="80"/>
      <c r="HC214" s="80"/>
      <c r="HD214" s="80"/>
      <c r="HE214" s="80"/>
      <c r="HF214" s="80"/>
      <c r="HG214" s="80"/>
      <c r="HH214" s="80"/>
      <c r="HI214" s="80"/>
      <c r="HJ214" s="80"/>
      <c r="HK214" s="80"/>
      <c r="HL214" s="80"/>
      <c r="HM214" s="80"/>
      <c r="HN214" s="80"/>
      <c r="HO214" s="80"/>
      <c r="HP214" s="80"/>
      <c r="HQ214" s="80"/>
      <c r="HR214" s="80"/>
      <c r="HS214" s="80"/>
      <c r="HT214" s="80"/>
      <c r="HU214" s="80"/>
      <c r="HV214" s="80"/>
      <c r="HW214" s="80"/>
      <c r="HX214" s="80"/>
      <c r="HY214" s="80"/>
      <c r="HZ214" s="80"/>
      <c r="IA214" s="80"/>
      <c r="IB214" s="80"/>
      <c r="IC214" s="80"/>
      <c r="ID214" s="80"/>
      <c r="IE214" s="80"/>
      <c r="IF214" s="80"/>
      <c r="IG214" s="80"/>
      <c r="IH214" s="80"/>
      <c r="II214" s="80"/>
      <c r="IJ214" s="80"/>
      <c r="IK214" s="80"/>
      <c r="IL214" s="80"/>
      <c r="IM214" s="80"/>
      <c r="IN214" s="80"/>
      <c r="IO214" s="80"/>
      <c r="IP214" s="80"/>
      <c r="IQ214" s="80"/>
      <c r="IR214" s="80"/>
      <c r="IS214" s="80"/>
      <c r="IT214" s="80"/>
      <c r="IU214" s="80"/>
      <c r="IV214" s="80"/>
    </row>
    <row r="215" spans="1:256" s="77" customFormat="1" ht="30" customHeight="1">
      <c r="A215" s="83">
        <v>209</v>
      </c>
      <c r="B215" s="83" t="s">
        <v>286</v>
      </c>
      <c r="C215" s="106" t="s">
        <v>297</v>
      </c>
      <c r="D215" s="87"/>
      <c r="E215" s="94"/>
      <c r="F215" s="94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  <c r="AK215" s="80"/>
      <c r="AL215" s="80"/>
      <c r="AM215" s="80"/>
      <c r="AN215" s="80"/>
      <c r="AO215" s="80"/>
      <c r="AP215" s="80"/>
      <c r="AQ215" s="80"/>
      <c r="AR215" s="80"/>
      <c r="AS215" s="80"/>
      <c r="AT215" s="80"/>
      <c r="AU215" s="80"/>
      <c r="AV215" s="80"/>
      <c r="AW215" s="80"/>
      <c r="AX215" s="80"/>
      <c r="AY215" s="80"/>
      <c r="AZ215" s="80"/>
      <c r="BA215" s="80"/>
      <c r="BB215" s="80"/>
      <c r="BC215" s="80"/>
      <c r="BD215" s="80"/>
      <c r="BE215" s="80"/>
      <c r="BF215" s="80"/>
      <c r="BG215" s="80"/>
      <c r="BH215" s="80"/>
      <c r="BI215" s="80"/>
      <c r="BJ215" s="80"/>
      <c r="BK215" s="80"/>
      <c r="BL215" s="80"/>
      <c r="BM215" s="80"/>
      <c r="BN215" s="80"/>
      <c r="BO215" s="80"/>
      <c r="BP215" s="80"/>
      <c r="BQ215" s="80"/>
      <c r="BR215" s="80"/>
      <c r="BS215" s="80"/>
      <c r="BT215" s="80"/>
      <c r="BU215" s="80"/>
      <c r="BV215" s="80"/>
      <c r="BW215" s="80"/>
      <c r="BX215" s="80"/>
      <c r="BY215" s="80"/>
      <c r="BZ215" s="80"/>
      <c r="CA215" s="80"/>
      <c r="CB215" s="80"/>
      <c r="CC215" s="80"/>
      <c r="CD215" s="80"/>
      <c r="CE215" s="80"/>
      <c r="CF215" s="80"/>
      <c r="CG215" s="80"/>
      <c r="CH215" s="80"/>
      <c r="CI215" s="80"/>
      <c r="CJ215" s="80"/>
      <c r="CK215" s="80"/>
      <c r="CL215" s="80"/>
      <c r="CM215" s="80"/>
      <c r="CN215" s="80"/>
      <c r="CO215" s="80"/>
      <c r="CP215" s="80"/>
      <c r="CQ215" s="80"/>
      <c r="CR215" s="80"/>
      <c r="CS215" s="80"/>
      <c r="CT215" s="80"/>
      <c r="CU215" s="80"/>
      <c r="CV215" s="80"/>
      <c r="CW215" s="80"/>
      <c r="CX215" s="80"/>
      <c r="CY215" s="80"/>
      <c r="CZ215" s="80"/>
      <c r="DA215" s="80"/>
      <c r="DB215" s="80"/>
      <c r="DC215" s="80"/>
      <c r="DD215" s="80"/>
      <c r="DE215" s="80"/>
      <c r="DF215" s="80"/>
      <c r="DG215" s="80"/>
      <c r="DH215" s="80"/>
      <c r="DI215" s="80"/>
      <c r="DJ215" s="80"/>
      <c r="DK215" s="80"/>
      <c r="DL215" s="80"/>
      <c r="DM215" s="80"/>
      <c r="DN215" s="80"/>
      <c r="DO215" s="80"/>
      <c r="DP215" s="80"/>
      <c r="DQ215" s="80"/>
      <c r="DR215" s="80"/>
      <c r="DS215" s="80"/>
      <c r="DT215" s="80"/>
      <c r="DU215" s="80"/>
      <c r="DV215" s="80"/>
      <c r="DW215" s="80"/>
      <c r="DX215" s="80"/>
      <c r="DY215" s="80"/>
      <c r="DZ215" s="80"/>
      <c r="EA215" s="80"/>
      <c r="EB215" s="80"/>
      <c r="EC215" s="80"/>
      <c r="ED215" s="80"/>
      <c r="EE215" s="80"/>
      <c r="EF215" s="80"/>
      <c r="EG215" s="80"/>
      <c r="EH215" s="80"/>
      <c r="EI215" s="80"/>
      <c r="EJ215" s="80"/>
      <c r="EK215" s="80"/>
      <c r="EL215" s="80"/>
      <c r="EM215" s="80"/>
      <c r="EN215" s="80"/>
      <c r="EO215" s="80"/>
      <c r="EP215" s="80"/>
      <c r="EQ215" s="80"/>
      <c r="ER215" s="80"/>
      <c r="ES215" s="80"/>
      <c r="ET215" s="80"/>
      <c r="EU215" s="80"/>
      <c r="EV215" s="80"/>
      <c r="EW215" s="80"/>
      <c r="EX215" s="80"/>
      <c r="EY215" s="80"/>
      <c r="EZ215" s="80"/>
      <c r="FA215" s="80"/>
      <c r="FB215" s="80"/>
      <c r="FC215" s="80"/>
      <c r="FD215" s="80"/>
      <c r="FE215" s="80"/>
      <c r="FF215" s="80"/>
      <c r="FG215" s="80"/>
      <c r="FH215" s="80"/>
      <c r="FI215" s="80"/>
      <c r="FJ215" s="80"/>
      <c r="FK215" s="80"/>
      <c r="FL215" s="80"/>
      <c r="FM215" s="80"/>
      <c r="FN215" s="80"/>
      <c r="FO215" s="80"/>
      <c r="FP215" s="80"/>
      <c r="FQ215" s="80"/>
      <c r="FR215" s="80"/>
      <c r="FS215" s="80"/>
      <c r="FT215" s="80"/>
      <c r="FU215" s="80"/>
      <c r="FV215" s="80"/>
      <c r="FW215" s="80"/>
      <c r="FX215" s="80"/>
      <c r="FY215" s="80"/>
      <c r="FZ215" s="80"/>
      <c r="GA215" s="80"/>
      <c r="GB215" s="80"/>
      <c r="GC215" s="80"/>
      <c r="GD215" s="80"/>
      <c r="GE215" s="80"/>
      <c r="GF215" s="80"/>
      <c r="GG215" s="80"/>
      <c r="GH215" s="80"/>
      <c r="GI215" s="80"/>
      <c r="GJ215" s="80"/>
      <c r="GK215" s="80"/>
      <c r="GL215" s="80"/>
      <c r="GM215" s="80"/>
      <c r="GN215" s="80"/>
      <c r="GO215" s="80"/>
      <c r="GP215" s="80"/>
      <c r="GQ215" s="80"/>
      <c r="GR215" s="80"/>
      <c r="GS215" s="80"/>
      <c r="GT215" s="80"/>
      <c r="GU215" s="80"/>
      <c r="GV215" s="80"/>
      <c r="GW215" s="80"/>
      <c r="GX215" s="80"/>
      <c r="GY215" s="80"/>
      <c r="GZ215" s="80"/>
      <c r="HA215" s="80"/>
      <c r="HB215" s="80"/>
      <c r="HC215" s="80"/>
      <c r="HD215" s="80"/>
      <c r="HE215" s="80"/>
      <c r="HF215" s="80"/>
      <c r="HG215" s="80"/>
      <c r="HH215" s="80"/>
      <c r="HI215" s="80"/>
      <c r="HJ215" s="80"/>
      <c r="HK215" s="80"/>
      <c r="HL215" s="80"/>
      <c r="HM215" s="80"/>
      <c r="HN215" s="80"/>
      <c r="HO215" s="80"/>
      <c r="HP215" s="80"/>
      <c r="HQ215" s="80"/>
      <c r="HR215" s="80"/>
      <c r="HS215" s="80"/>
      <c r="HT215" s="80"/>
      <c r="HU215" s="80"/>
      <c r="HV215" s="80"/>
      <c r="HW215" s="80"/>
      <c r="HX215" s="80"/>
      <c r="HY215" s="80"/>
      <c r="HZ215" s="80"/>
      <c r="IA215" s="80"/>
      <c r="IB215" s="80"/>
      <c r="IC215" s="80"/>
      <c r="ID215" s="80"/>
      <c r="IE215" s="80"/>
      <c r="IF215" s="80"/>
      <c r="IG215" s="80"/>
      <c r="IH215" s="80"/>
      <c r="II215" s="80"/>
      <c r="IJ215" s="80"/>
      <c r="IK215" s="80"/>
      <c r="IL215" s="80"/>
      <c r="IM215" s="80"/>
      <c r="IN215" s="80"/>
      <c r="IO215" s="80"/>
      <c r="IP215" s="80"/>
      <c r="IQ215" s="80"/>
      <c r="IR215" s="80"/>
      <c r="IS215" s="80"/>
      <c r="IT215" s="80"/>
      <c r="IU215" s="80"/>
      <c r="IV215" s="80"/>
    </row>
    <row r="216" spans="1:256" s="77" customFormat="1" ht="30" customHeight="1">
      <c r="A216" s="83">
        <v>210</v>
      </c>
      <c r="B216" s="83" t="s">
        <v>286</v>
      </c>
      <c r="C216" s="106" t="s">
        <v>298</v>
      </c>
      <c r="D216" s="107" t="s">
        <v>299</v>
      </c>
      <c r="E216" s="94" t="s">
        <v>300</v>
      </c>
      <c r="F216" s="94">
        <v>15361920446</v>
      </c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0"/>
      <c r="AM216" s="80"/>
      <c r="AN216" s="80"/>
      <c r="AO216" s="80"/>
      <c r="AP216" s="80"/>
      <c r="AQ216" s="80"/>
      <c r="AR216" s="80"/>
      <c r="AS216" s="80"/>
      <c r="AT216" s="80"/>
      <c r="AU216" s="80"/>
      <c r="AV216" s="80"/>
      <c r="AW216" s="80"/>
      <c r="AX216" s="80"/>
      <c r="AY216" s="80"/>
      <c r="AZ216" s="80"/>
      <c r="BA216" s="80"/>
      <c r="BB216" s="80"/>
      <c r="BC216" s="80"/>
      <c r="BD216" s="80"/>
      <c r="BE216" s="80"/>
      <c r="BF216" s="80"/>
      <c r="BG216" s="80"/>
      <c r="BH216" s="80"/>
      <c r="BI216" s="80"/>
      <c r="BJ216" s="80"/>
      <c r="BK216" s="80"/>
      <c r="BL216" s="80"/>
      <c r="BM216" s="80"/>
      <c r="BN216" s="80"/>
      <c r="BO216" s="80"/>
      <c r="BP216" s="80"/>
      <c r="BQ216" s="80"/>
      <c r="BR216" s="80"/>
      <c r="BS216" s="80"/>
      <c r="BT216" s="80"/>
      <c r="BU216" s="80"/>
      <c r="BV216" s="80"/>
      <c r="BW216" s="80"/>
      <c r="BX216" s="80"/>
      <c r="BY216" s="80"/>
      <c r="BZ216" s="80"/>
      <c r="CA216" s="80"/>
      <c r="CB216" s="80"/>
      <c r="CC216" s="80"/>
      <c r="CD216" s="80"/>
      <c r="CE216" s="80"/>
      <c r="CF216" s="80"/>
      <c r="CG216" s="80"/>
      <c r="CH216" s="80"/>
      <c r="CI216" s="80"/>
      <c r="CJ216" s="80"/>
      <c r="CK216" s="80"/>
      <c r="CL216" s="80"/>
      <c r="CM216" s="80"/>
      <c r="CN216" s="80"/>
      <c r="CO216" s="80"/>
      <c r="CP216" s="80"/>
      <c r="CQ216" s="80"/>
      <c r="CR216" s="80"/>
      <c r="CS216" s="80"/>
      <c r="CT216" s="80"/>
      <c r="CU216" s="80"/>
      <c r="CV216" s="80"/>
      <c r="CW216" s="80"/>
      <c r="CX216" s="80"/>
      <c r="CY216" s="80"/>
      <c r="CZ216" s="80"/>
      <c r="DA216" s="80"/>
      <c r="DB216" s="80"/>
      <c r="DC216" s="80"/>
      <c r="DD216" s="80"/>
      <c r="DE216" s="80"/>
      <c r="DF216" s="80"/>
      <c r="DG216" s="80"/>
      <c r="DH216" s="80"/>
      <c r="DI216" s="80"/>
      <c r="DJ216" s="80"/>
      <c r="DK216" s="80"/>
      <c r="DL216" s="80"/>
      <c r="DM216" s="80"/>
      <c r="DN216" s="80"/>
      <c r="DO216" s="80"/>
      <c r="DP216" s="80"/>
      <c r="DQ216" s="80"/>
      <c r="DR216" s="80"/>
      <c r="DS216" s="80"/>
      <c r="DT216" s="80"/>
      <c r="DU216" s="80"/>
      <c r="DV216" s="80"/>
      <c r="DW216" s="80"/>
      <c r="DX216" s="80"/>
      <c r="DY216" s="80"/>
      <c r="DZ216" s="80"/>
      <c r="EA216" s="80"/>
      <c r="EB216" s="80"/>
      <c r="EC216" s="80"/>
      <c r="ED216" s="80"/>
      <c r="EE216" s="80"/>
      <c r="EF216" s="80"/>
      <c r="EG216" s="80"/>
      <c r="EH216" s="80"/>
      <c r="EI216" s="80"/>
      <c r="EJ216" s="80"/>
      <c r="EK216" s="80"/>
      <c r="EL216" s="80"/>
      <c r="EM216" s="80"/>
      <c r="EN216" s="80"/>
      <c r="EO216" s="80"/>
      <c r="EP216" s="80"/>
      <c r="EQ216" s="80"/>
      <c r="ER216" s="80"/>
      <c r="ES216" s="80"/>
      <c r="ET216" s="80"/>
      <c r="EU216" s="80"/>
      <c r="EV216" s="80"/>
      <c r="EW216" s="80"/>
      <c r="EX216" s="80"/>
      <c r="EY216" s="80"/>
      <c r="EZ216" s="80"/>
      <c r="FA216" s="80"/>
      <c r="FB216" s="80"/>
      <c r="FC216" s="80"/>
      <c r="FD216" s="80"/>
      <c r="FE216" s="80"/>
      <c r="FF216" s="80"/>
      <c r="FG216" s="80"/>
      <c r="FH216" s="80"/>
      <c r="FI216" s="80"/>
      <c r="FJ216" s="80"/>
      <c r="FK216" s="80"/>
      <c r="FL216" s="80"/>
      <c r="FM216" s="80"/>
      <c r="FN216" s="80"/>
      <c r="FO216" s="80"/>
      <c r="FP216" s="80"/>
      <c r="FQ216" s="80"/>
      <c r="FR216" s="80"/>
      <c r="FS216" s="80"/>
      <c r="FT216" s="80"/>
      <c r="FU216" s="80"/>
      <c r="FV216" s="80"/>
      <c r="FW216" s="80"/>
      <c r="FX216" s="80"/>
      <c r="FY216" s="80"/>
      <c r="FZ216" s="80"/>
      <c r="GA216" s="80"/>
      <c r="GB216" s="80"/>
      <c r="GC216" s="80"/>
      <c r="GD216" s="80"/>
      <c r="GE216" s="80"/>
      <c r="GF216" s="80"/>
      <c r="GG216" s="80"/>
      <c r="GH216" s="80"/>
      <c r="GI216" s="80"/>
      <c r="GJ216" s="80"/>
      <c r="GK216" s="80"/>
      <c r="GL216" s="80"/>
      <c r="GM216" s="80"/>
      <c r="GN216" s="80"/>
      <c r="GO216" s="80"/>
      <c r="GP216" s="80"/>
      <c r="GQ216" s="80"/>
      <c r="GR216" s="80"/>
      <c r="GS216" s="80"/>
      <c r="GT216" s="80"/>
      <c r="GU216" s="80"/>
      <c r="GV216" s="80"/>
      <c r="GW216" s="80"/>
      <c r="GX216" s="80"/>
      <c r="GY216" s="80"/>
      <c r="GZ216" s="80"/>
      <c r="HA216" s="80"/>
      <c r="HB216" s="80"/>
      <c r="HC216" s="80"/>
      <c r="HD216" s="80"/>
      <c r="HE216" s="80"/>
      <c r="HF216" s="80"/>
      <c r="HG216" s="80"/>
      <c r="HH216" s="80"/>
      <c r="HI216" s="80"/>
      <c r="HJ216" s="80"/>
      <c r="HK216" s="80"/>
      <c r="HL216" s="80"/>
      <c r="HM216" s="80"/>
      <c r="HN216" s="80"/>
      <c r="HO216" s="80"/>
      <c r="HP216" s="80"/>
      <c r="HQ216" s="80"/>
      <c r="HR216" s="80"/>
      <c r="HS216" s="80"/>
      <c r="HT216" s="80"/>
      <c r="HU216" s="80"/>
      <c r="HV216" s="80"/>
      <c r="HW216" s="80"/>
      <c r="HX216" s="80"/>
      <c r="HY216" s="80"/>
      <c r="HZ216" s="80"/>
      <c r="IA216" s="80"/>
      <c r="IB216" s="80"/>
      <c r="IC216" s="80"/>
      <c r="ID216" s="80"/>
      <c r="IE216" s="80"/>
      <c r="IF216" s="80"/>
      <c r="IG216" s="80"/>
      <c r="IH216" s="80"/>
      <c r="II216" s="80"/>
      <c r="IJ216" s="80"/>
      <c r="IK216" s="80"/>
      <c r="IL216" s="80"/>
      <c r="IM216" s="80"/>
      <c r="IN216" s="80"/>
      <c r="IO216" s="80"/>
      <c r="IP216" s="80"/>
      <c r="IQ216" s="80"/>
      <c r="IR216" s="80"/>
      <c r="IS216" s="80"/>
      <c r="IT216" s="80"/>
      <c r="IU216" s="80"/>
      <c r="IV216" s="80"/>
    </row>
    <row r="217" spans="1:256" s="77" customFormat="1" ht="30" customHeight="1">
      <c r="A217" s="83">
        <v>211</v>
      </c>
      <c r="B217" s="83" t="s">
        <v>286</v>
      </c>
      <c r="C217" s="106" t="s">
        <v>301</v>
      </c>
      <c r="D217" s="107"/>
      <c r="E217" s="94"/>
      <c r="F217" s="94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  <c r="AK217" s="80"/>
      <c r="AL217" s="80"/>
      <c r="AM217" s="80"/>
      <c r="AN217" s="80"/>
      <c r="AO217" s="80"/>
      <c r="AP217" s="80"/>
      <c r="AQ217" s="80"/>
      <c r="AR217" s="80"/>
      <c r="AS217" s="80"/>
      <c r="AT217" s="80"/>
      <c r="AU217" s="80"/>
      <c r="AV217" s="80"/>
      <c r="AW217" s="80"/>
      <c r="AX217" s="80"/>
      <c r="AY217" s="80"/>
      <c r="AZ217" s="80"/>
      <c r="BA217" s="80"/>
      <c r="BB217" s="80"/>
      <c r="BC217" s="80"/>
      <c r="BD217" s="80"/>
      <c r="BE217" s="80"/>
      <c r="BF217" s="80"/>
      <c r="BG217" s="80"/>
      <c r="BH217" s="80"/>
      <c r="BI217" s="80"/>
      <c r="BJ217" s="80"/>
      <c r="BK217" s="80"/>
      <c r="BL217" s="80"/>
      <c r="BM217" s="80"/>
      <c r="BN217" s="80"/>
      <c r="BO217" s="80"/>
      <c r="BP217" s="80"/>
      <c r="BQ217" s="80"/>
      <c r="BR217" s="80"/>
      <c r="BS217" s="80"/>
      <c r="BT217" s="80"/>
      <c r="BU217" s="80"/>
      <c r="BV217" s="80"/>
      <c r="BW217" s="80"/>
      <c r="BX217" s="80"/>
      <c r="BY217" s="80"/>
      <c r="BZ217" s="80"/>
      <c r="CA217" s="80"/>
      <c r="CB217" s="80"/>
      <c r="CC217" s="80"/>
      <c r="CD217" s="80"/>
      <c r="CE217" s="80"/>
      <c r="CF217" s="80"/>
      <c r="CG217" s="80"/>
      <c r="CH217" s="80"/>
      <c r="CI217" s="80"/>
      <c r="CJ217" s="80"/>
      <c r="CK217" s="80"/>
      <c r="CL217" s="80"/>
      <c r="CM217" s="80"/>
      <c r="CN217" s="80"/>
      <c r="CO217" s="80"/>
      <c r="CP217" s="80"/>
      <c r="CQ217" s="80"/>
      <c r="CR217" s="80"/>
      <c r="CS217" s="80"/>
      <c r="CT217" s="80"/>
      <c r="CU217" s="80"/>
      <c r="CV217" s="80"/>
      <c r="CW217" s="80"/>
      <c r="CX217" s="80"/>
      <c r="CY217" s="80"/>
      <c r="CZ217" s="80"/>
      <c r="DA217" s="80"/>
      <c r="DB217" s="80"/>
      <c r="DC217" s="80"/>
      <c r="DD217" s="80"/>
      <c r="DE217" s="80"/>
      <c r="DF217" s="80"/>
      <c r="DG217" s="80"/>
      <c r="DH217" s="80"/>
      <c r="DI217" s="80"/>
      <c r="DJ217" s="80"/>
      <c r="DK217" s="80"/>
      <c r="DL217" s="80"/>
      <c r="DM217" s="80"/>
      <c r="DN217" s="80"/>
      <c r="DO217" s="80"/>
      <c r="DP217" s="80"/>
      <c r="DQ217" s="80"/>
      <c r="DR217" s="80"/>
      <c r="DS217" s="80"/>
      <c r="DT217" s="80"/>
      <c r="DU217" s="80"/>
      <c r="DV217" s="80"/>
      <c r="DW217" s="80"/>
      <c r="DX217" s="80"/>
      <c r="DY217" s="80"/>
      <c r="DZ217" s="80"/>
      <c r="EA217" s="80"/>
      <c r="EB217" s="80"/>
      <c r="EC217" s="80"/>
      <c r="ED217" s="80"/>
      <c r="EE217" s="80"/>
      <c r="EF217" s="80"/>
      <c r="EG217" s="80"/>
      <c r="EH217" s="80"/>
      <c r="EI217" s="80"/>
      <c r="EJ217" s="80"/>
      <c r="EK217" s="80"/>
      <c r="EL217" s="80"/>
      <c r="EM217" s="80"/>
      <c r="EN217" s="80"/>
      <c r="EO217" s="80"/>
      <c r="EP217" s="80"/>
      <c r="EQ217" s="80"/>
      <c r="ER217" s="80"/>
      <c r="ES217" s="80"/>
      <c r="ET217" s="80"/>
      <c r="EU217" s="80"/>
      <c r="EV217" s="80"/>
      <c r="EW217" s="80"/>
      <c r="EX217" s="80"/>
      <c r="EY217" s="80"/>
      <c r="EZ217" s="80"/>
      <c r="FA217" s="80"/>
      <c r="FB217" s="80"/>
      <c r="FC217" s="80"/>
      <c r="FD217" s="80"/>
      <c r="FE217" s="80"/>
      <c r="FF217" s="80"/>
      <c r="FG217" s="80"/>
      <c r="FH217" s="80"/>
      <c r="FI217" s="80"/>
      <c r="FJ217" s="80"/>
      <c r="FK217" s="80"/>
      <c r="FL217" s="80"/>
      <c r="FM217" s="80"/>
      <c r="FN217" s="80"/>
      <c r="FO217" s="80"/>
      <c r="FP217" s="80"/>
      <c r="FQ217" s="80"/>
      <c r="FR217" s="80"/>
      <c r="FS217" s="80"/>
      <c r="FT217" s="80"/>
      <c r="FU217" s="80"/>
      <c r="FV217" s="80"/>
      <c r="FW217" s="80"/>
      <c r="FX217" s="80"/>
      <c r="FY217" s="80"/>
      <c r="FZ217" s="80"/>
      <c r="GA217" s="80"/>
      <c r="GB217" s="80"/>
      <c r="GC217" s="80"/>
      <c r="GD217" s="80"/>
      <c r="GE217" s="80"/>
      <c r="GF217" s="80"/>
      <c r="GG217" s="80"/>
      <c r="GH217" s="80"/>
      <c r="GI217" s="80"/>
      <c r="GJ217" s="80"/>
      <c r="GK217" s="80"/>
      <c r="GL217" s="80"/>
      <c r="GM217" s="80"/>
      <c r="GN217" s="80"/>
      <c r="GO217" s="80"/>
      <c r="GP217" s="80"/>
      <c r="GQ217" s="80"/>
      <c r="GR217" s="80"/>
      <c r="GS217" s="80"/>
      <c r="GT217" s="80"/>
      <c r="GU217" s="80"/>
      <c r="GV217" s="80"/>
      <c r="GW217" s="80"/>
      <c r="GX217" s="80"/>
      <c r="GY217" s="80"/>
      <c r="GZ217" s="80"/>
      <c r="HA217" s="80"/>
      <c r="HB217" s="80"/>
      <c r="HC217" s="80"/>
      <c r="HD217" s="80"/>
      <c r="HE217" s="80"/>
      <c r="HF217" s="80"/>
      <c r="HG217" s="80"/>
      <c r="HH217" s="80"/>
      <c r="HI217" s="80"/>
      <c r="HJ217" s="80"/>
      <c r="HK217" s="80"/>
      <c r="HL217" s="80"/>
      <c r="HM217" s="80"/>
      <c r="HN217" s="80"/>
      <c r="HO217" s="80"/>
      <c r="HP217" s="80"/>
      <c r="HQ217" s="80"/>
      <c r="HR217" s="80"/>
      <c r="HS217" s="80"/>
      <c r="HT217" s="80"/>
      <c r="HU217" s="80"/>
      <c r="HV217" s="80"/>
      <c r="HW217" s="80"/>
      <c r="HX217" s="80"/>
      <c r="HY217" s="80"/>
      <c r="HZ217" s="80"/>
      <c r="IA217" s="80"/>
      <c r="IB217" s="80"/>
      <c r="IC217" s="80"/>
      <c r="ID217" s="80"/>
      <c r="IE217" s="80"/>
      <c r="IF217" s="80"/>
      <c r="IG217" s="80"/>
      <c r="IH217" s="80"/>
      <c r="II217" s="80"/>
      <c r="IJ217" s="80"/>
      <c r="IK217" s="80"/>
      <c r="IL217" s="80"/>
      <c r="IM217" s="80"/>
      <c r="IN217" s="80"/>
      <c r="IO217" s="80"/>
      <c r="IP217" s="80"/>
      <c r="IQ217" s="80"/>
      <c r="IR217" s="80"/>
      <c r="IS217" s="80"/>
      <c r="IT217" s="80"/>
      <c r="IU217" s="80"/>
      <c r="IV217" s="80"/>
    </row>
    <row r="218" spans="1:256" s="77" customFormat="1" ht="30" customHeight="1">
      <c r="A218" s="83">
        <v>212</v>
      </c>
      <c r="B218" s="83" t="s">
        <v>286</v>
      </c>
      <c r="C218" s="106" t="s">
        <v>302</v>
      </c>
      <c r="D218" s="107"/>
      <c r="E218" s="94"/>
      <c r="F218" s="94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  <c r="AK218" s="80"/>
      <c r="AL218" s="80"/>
      <c r="AM218" s="80"/>
      <c r="AN218" s="80"/>
      <c r="AO218" s="80"/>
      <c r="AP218" s="80"/>
      <c r="AQ218" s="80"/>
      <c r="AR218" s="80"/>
      <c r="AS218" s="80"/>
      <c r="AT218" s="80"/>
      <c r="AU218" s="80"/>
      <c r="AV218" s="80"/>
      <c r="AW218" s="80"/>
      <c r="AX218" s="80"/>
      <c r="AY218" s="80"/>
      <c r="AZ218" s="80"/>
      <c r="BA218" s="80"/>
      <c r="BB218" s="80"/>
      <c r="BC218" s="80"/>
      <c r="BD218" s="80"/>
      <c r="BE218" s="80"/>
      <c r="BF218" s="80"/>
      <c r="BG218" s="80"/>
      <c r="BH218" s="80"/>
      <c r="BI218" s="80"/>
      <c r="BJ218" s="80"/>
      <c r="BK218" s="80"/>
      <c r="BL218" s="80"/>
      <c r="BM218" s="80"/>
      <c r="BN218" s="80"/>
      <c r="BO218" s="80"/>
      <c r="BP218" s="80"/>
      <c r="BQ218" s="80"/>
      <c r="BR218" s="80"/>
      <c r="BS218" s="80"/>
      <c r="BT218" s="80"/>
      <c r="BU218" s="80"/>
      <c r="BV218" s="80"/>
      <c r="BW218" s="80"/>
      <c r="BX218" s="80"/>
      <c r="BY218" s="80"/>
      <c r="BZ218" s="80"/>
      <c r="CA218" s="80"/>
      <c r="CB218" s="80"/>
      <c r="CC218" s="80"/>
      <c r="CD218" s="80"/>
      <c r="CE218" s="80"/>
      <c r="CF218" s="80"/>
      <c r="CG218" s="80"/>
      <c r="CH218" s="80"/>
      <c r="CI218" s="80"/>
      <c r="CJ218" s="80"/>
      <c r="CK218" s="80"/>
      <c r="CL218" s="80"/>
      <c r="CM218" s="80"/>
      <c r="CN218" s="80"/>
      <c r="CO218" s="80"/>
      <c r="CP218" s="80"/>
      <c r="CQ218" s="80"/>
      <c r="CR218" s="80"/>
      <c r="CS218" s="80"/>
      <c r="CT218" s="80"/>
      <c r="CU218" s="80"/>
      <c r="CV218" s="80"/>
      <c r="CW218" s="80"/>
      <c r="CX218" s="80"/>
      <c r="CY218" s="80"/>
      <c r="CZ218" s="80"/>
      <c r="DA218" s="80"/>
      <c r="DB218" s="80"/>
      <c r="DC218" s="80"/>
      <c r="DD218" s="80"/>
      <c r="DE218" s="80"/>
      <c r="DF218" s="80"/>
      <c r="DG218" s="80"/>
      <c r="DH218" s="80"/>
      <c r="DI218" s="80"/>
      <c r="DJ218" s="80"/>
      <c r="DK218" s="80"/>
      <c r="DL218" s="80"/>
      <c r="DM218" s="80"/>
      <c r="DN218" s="80"/>
      <c r="DO218" s="80"/>
      <c r="DP218" s="80"/>
      <c r="DQ218" s="80"/>
      <c r="DR218" s="80"/>
      <c r="DS218" s="80"/>
      <c r="DT218" s="80"/>
      <c r="DU218" s="80"/>
      <c r="DV218" s="80"/>
      <c r="DW218" s="80"/>
      <c r="DX218" s="80"/>
      <c r="DY218" s="80"/>
      <c r="DZ218" s="80"/>
      <c r="EA218" s="80"/>
      <c r="EB218" s="80"/>
      <c r="EC218" s="80"/>
      <c r="ED218" s="80"/>
      <c r="EE218" s="80"/>
      <c r="EF218" s="80"/>
      <c r="EG218" s="80"/>
      <c r="EH218" s="80"/>
      <c r="EI218" s="80"/>
      <c r="EJ218" s="80"/>
      <c r="EK218" s="80"/>
      <c r="EL218" s="80"/>
      <c r="EM218" s="80"/>
      <c r="EN218" s="80"/>
      <c r="EO218" s="80"/>
      <c r="EP218" s="80"/>
      <c r="EQ218" s="80"/>
      <c r="ER218" s="80"/>
      <c r="ES218" s="80"/>
      <c r="ET218" s="80"/>
      <c r="EU218" s="80"/>
      <c r="EV218" s="80"/>
      <c r="EW218" s="80"/>
      <c r="EX218" s="80"/>
      <c r="EY218" s="80"/>
      <c r="EZ218" s="80"/>
      <c r="FA218" s="80"/>
      <c r="FB218" s="80"/>
      <c r="FC218" s="80"/>
      <c r="FD218" s="80"/>
      <c r="FE218" s="80"/>
      <c r="FF218" s="80"/>
      <c r="FG218" s="80"/>
      <c r="FH218" s="80"/>
      <c r="FI218" s="80"/>
      <c r="FJ218" s="80"/>
      <c r="FK218" s="80"/>
      <c r="FL218" s="80"/>
      <c r="FM218" s="80"/>
      <c r="FN218" s="80"/>
      <c r="FO218" s="80"/>
      <c r="FP218" s="80"/>
      <c r="FQ218" s="80"/>
      <c r="FR218" s="80"/>
      <c r="FS218" s="80"/>
      <c r="FT218" s="80"/>
      <c r="FU218" s="80"/>
      <c r="FV218" s="80"/>
      <c r="FW218" s="80"/>
      <c r="FX218" s="80"/>
      <c r="FY218" s="80"/>
      <c r="FZ218" s="80"/>
      <c r="GA218" s="80"/>
      <c r="GB218" s="80"/>
      <c r="GC218" s="80"/>
      <c r="GD218" s="80"/>
      <c r="GE218" s="80"/>
      <c r="GF218" s="80"/>
      <c r="GG218" s="80"/>
      <c r="GH218" s="80"/>
      <c r="GI218" s="80"/>
      <c r="GJ218" s="80"/>
      <c r="GK218" s="80"/>
      <c r="GL218" s="80"/>
      <c r="GM218" s="80"/>
      <c r="GN218" s="80"/>
      <c r="GO218" s="80"/>
      <c r="GP218" s="80"/>
      <c r="GQ218" s="80"/>
      <c r="GR218" s="80"/>
      <c r="GS218" s="80"/>
      <c r="GT218" s="80"/>
      <c r="GU218" s="80"/>
      <c r="GV218" s="80"/>
      <c r="GW218" s="80"/>
      <c r="GX218" s="80"/>
      <c r="GY218" s="80"/>
      <c r="GZ218" s="80"/>
      <c r="HA218" s="80"/>
      <c r="HB218" s="80"/>
      <c r="HC218" s="80"/>
      <c r="HD218" s="80"/>
      <c r="HE218" s="80"/>
      <c r="HF218" s="80"/>
      <c r="HG218" s="80"/>
      <c r="HH218" s="80"/>
      <c r="HI218" s="80"/>
      <c r="HJ218" s="80"/>
      <c r="HK218" s="80"/>
      <c r="HL218" s="80"/>
      <c r="HM218" s="80"/>
      <c r="HN218" s="80"/>
      <c r="HO218" s="80"/>
      <c r="HP218" s="80"/>
      <c r="HQ218" s="80"/>
      <c r="HR218" s="80"/>
      <c r="HS218" s="80"/>
      <c r="HT218" s="80"/>
      <c r="HU218" s="80"/>
      <c r="HV218" s="80"/>
      <c r="HW218" s="80"/>
      <c r="HX218" s="80"/>
      <c r="HY218" s="80"/>
      <c r="HZ218" s="80"/>
      <c r="IA218" s="80"/>
      <c r="IB218" s="80"/>
      <c r="IC218" s="80"/>
      <c r="ID218" s="80"/>
      <c r="IE218" s="80"/>
      <c r="IF218" s="80"/>
      <c r="IG218" s="80"/>
      <c r="IH218" s="80"/>
      <c r="II218" s="80"/>
      <c r="IJ218" s="80"/>
      <c r="IK218" s="80"/>
      <c r="IL218" s="80"/>
      <c r="IM218" s="80"/>
      <c r="IN218" s="80"/>
      <c r="IO218" s="80"/>
      <c r="IP218" s="80"/>
      <c r="IQ218" s="80"/>
      <c r="IR218" s="80"/>
      <c r="IS218" s="80"/>
      <c r="IT218" s="80"/>
      <c r="IU218" s="80"/>
      <c r="IV218" s="80"/>
    </row>
    <row r="219" spans="1:256" s="77" customFormat="1" ht="30" customHeight="1">
      <c r="A219" s="83">
        <v>213</v>
      </c>
      <c r="B219" s="83" t="s">
        <v>286</v>
      </c>
      <c r="C219" s="106" t="s">
        <v>303</v>
      </c>
      <c r="D219" s="107"/>
      <c r="E219" s="94"/>
      <c r="F219" s="94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0"/>
      <c r="AM219" s="80"/>
      <c r="AN219" s="80"/>
      <c r="AO219" s="80"/>
      <c r="AP219" s="80"/>
      <c r="AQ219" s="80"/>
      <c r="AR219" s="80"/>
      <c r="AS219" s="80"/>
      <c r="AT219" s="80"/>
      <c r="AU219" s="80"/>
      <c r="AV219" s="80"/>
      <c r="AW219" s="80"/>
      <c r="AX219" s="80"/>
      <c r="AY219" s="80"/>
      <c r="AZ219" s="80"/>
      <c r="BA219" s="80"/>
      <c r="BB219" s="80"/>
      <c r="BC219" s="80"/>
      <c r="BD219" s="80"/>
      <c r="BE219" s="80"/>
      <c r="BF219" s="80"/>
      <c r="BG219" s="80"/>
      <c r="BH219" s="80"/>
      <c r="BI219" s="80"/>
      <c r="BJ219" s="80"/>
      <c r="BK219" s="80"/>
      <c r="BL219" s="80"/>
      <c r="BM219" s="80"/>
      <c r="BN219" s="80"/>
      <c r="BO219" s="80"/>
      <c r="BP219" s="80"/>
      <c r="BQ219" s="80"/>
      <c r="BR219" s="80"/>
      <c r="BS219" s="80"/>
      <c r="BT219" s="80"/>
      <c r="BU219" s="80"/>
      <c r="BV219" s="80"/>
      <c r="BW219" s="80"/>
      <c r="BX219" s="80"/>
      <c r="BY219" s="80"/>
      <c r="BZ219" s="80"/>
      <c r="CA219" s="80"/>
      <c r="CB219" s="80"/>
      <c r="CC219" s="80"/>
      <c r="CD219" s="80"/>
      <c r="CE219" s="80"/>
      <c r="CF219" s="80"/>
      <c r="CG219" s="80"/>
      <c r="CH219" s="80"/>
      <c r="CI219" s="80"/>
      <c r="CJ219" s="80"/>
      <c r="CK219" s="80"/>
      <c r="CL219" s="80"/>
      <c r="CM219" s="80"/>
      <c r="CN219" s="80"/>
      <c r="CO219" s="80"/>
      <c r="CP219" s="80"/>
      <c r="CQ219" s="80"/>
      <c r="CR219" s="80"/>
      <c r="CS219" s="80"/>
      <c r="CT219" s="80"/>
      <c r="CU219" s="80"/>
      <c r="CV219" s="80"/>
      <c r="CW219" s="80"/>
      <c r="CX219" s="80"/>
      <c r="CY219" s="80"/>
      <c r="CZ219" s="80"/>
      <c r="DA219" s="80"/>
      <c r="DB219" s="80"/>
      <c r="DC219" s="80"/>
      <c r="DD219" s="80"/>
      <c r="DE219" s="80"/>
      <c r="DF219" s="80"/>
      <c r="DG219" s="80"/>
      <c r="DH219" s="80"/>
      <c r="DI219" s="80"/>
      <c r="DJ219" s="80"/>
      <c r="DK219" s="80"/>
      <c r="DL219" s="80"/>
      <c r="DM219" s="80"/>
      <c r="DN219" s="80"/>
      <c r="DO219" s="80"/>
      <c r="DP219" s="80"/>
      <c r="DQ219" s="80"/>
      <c r="DR219" s="80"/>
      <c r="DS219" s="80"/>
      <c r="DT219" s="80"/>
      <c r="DU219" s="80"/>
      <c r="DV219" s="80"/>
      <c r="DW219" s="80"/>
      <c r="DX219" s="80"/>
      <c r="DY219" s="80"/>
      <c r="DZ219" s="80"/>
      <c r="EA219" s="80"/>
      <c r="EB219" s="80"/>
      <c r="EC219" s="80"/>
      <c r="ED219" s="80"/>
      <c r="EE219" s="80"/>
      <c r="EF219" s="80"/>
      <c r="EG219" s="80"/>
      <c r="EH219" s="80"/>
      <c r="EI219" s="80"/>
      <c r="EJ219" s="80"/>
      <c r="EK219" s="80"/>
      <c r="EL219" s="80"/>
      <c r="EM219" s="80"/>
      <c r="EN219" s="80"/>
      <c r="EO219" s="80"/>
      <c r="EP219" s="80"/>
      <c r="EQ219" s="80"/>
      <c r="ER219" s="80"/>
      <c r="ES219" s="80"/>
      <c r="ET219" s="80"/>
      <c r="EU219" s="80"/>
      <c r="EV219" s="80"/>
      <c r="EW219" s="80"/>
      <c r="EX219" s="80"/>
      <c r="EY219" s="80"/>
      <c r="EZ219" s="80"/>
      <c r="FA219" s="80"/>
      <c r="FB219" s="80"/>
      <c r="FC219" s="80"/>
      <c r="FD219" s="80"/>
      <c r="FE219" s="80"/>
      <c r="FF219" s="80"/>
      <c r="FG219" s="80"/>
      <c r="FH219" s="80"/>
      <c r="FI219" s="80"/>
      <c r="FJ219" s="80"/>
      <c r="FK219" s="80"/>
      <c r="FL219" s="80"/>
      <c r="FM219" s="80"/>
      <c r="FN219" s="80"/>
      <c r="FO219" s="80"/>
      <c r="FP219" s="80"/>
      <c r="FQ219" s="80"/>
      <c r="FR219" s="80"/>
      <c r="FS219" s="80"/>
      <c r="FT219" s="80"/>
      <c r="FU219" s="80"/>
      <c r="FV219" s="80"/>
      <c r="FW219" s="80"/>
      <c r="FX219" s="80"/>
      <c r="FY219" s="80"/>
      <c r="FZ219" s="80"/>
      <c r="GA219" s="80"/>
      <c r="GB219" s="80"/>
      <c r="GC219" s="80"/>
      <c r="GD219" s="80"/>
      <c r="GE219" s="80"/>
      <c r="GF219" s="80"/>
      <c r="GG219" s="80"/>
      <c r="GH219" s="80"/>
      <c r="GI219" s="80"/>
      <c r="GJ219" s="80"/>
      <c r="GK219" s="80"/>
      <c r="GL219" s="80"/>
      <c r="GM219" s="80"/>
      <c r="GN219" s="80"/>
      <c r="GO219" s="80"/>
      <c r="GP219" s="80"/>
      <c r="GQ219" s="80"/>
      <c r="GR219" s="80"/>
      <c r="GS219" s="80"/>
      <c r="GT219" s="80"/>
      <c r="GU219" s="80"/>
      <c r="GV219" s="80"/>
      <c r="GW219" s="80"/>
      <c r="GX219" s="80"/>
      <c r="GY219" s="80"/>
      <c r="GZ219" s="80"/>
      <c r="HA219" s="80"/>
      <c r="HB219" s="80"/>
      <c r="HC219" s="80"/>
      <c r="HD219" s="80"/>
      <c r="HE219" s="80"/>
      <c r="HF219" s="80"/>
      <c r="HG219" s="80"/>
      <c r="HH219" s="80"/>
      <c r="HI219" s="80"/>
      <c r="HJ219" s="80"/>
      <c r="HK219" s="80"/>
      <c r="HL219" s="80"/>
      <c r="HM219" s="80"/>
      <c r="HN219" s="80"/>
      <c r="HO219" s="80"/>
      <c r="HP219" s="80"/>
      <c r="HQ219" s="80"/>
      <c r="HR219" s="80"/>
      <c r="HS219" s="80"/>
      <c r="HT219" s="80"/>
      <c r="HU219" s="80"/>
      <c r="HV219" s="80"/>
      <c r="HW219" s="80"/>
      <c r="HX219" s="80"/>
      <c r="HY219" s="80"/>
      <c r="HZ219" s="80"/>
      <c r="IA219" s="80"/>
      <c r="IB219" s="80"/>
      <c r="IC219" s="80"/>
      <c r="ID219" s="80"/>
      <c r="IE219" s="80"/>
      <c r="IF219" s="80"/>
      <c r="IG219" s="80"/>
      <c r="IH219" s="80"/>
      <c r="II219" s="80"/>
      <c r="IJ219" s="80"/>
      <c r="IK219" s="80"/>
      <c r="IL219" s="80"/>
      <c r="IM219" s="80"/>
      <c r="IN219" s="80"/>
      <c r="IO219" s="80"/>
      <c r="IP219" s="80"/>
      <c r="IQ219" s="80"/>
      <c r="IR219" s="80"/>
      <c r="IS219" s="80"/>
      <c r="IT219" s="80"/>
      <c r="IU219" s="80"/>
      <c r="IV219" s="80"/>
    </row>
    <row r="220" spans="1:256" s="77" customFormat="1" ht="30" customHeight="1">
      <c r="A220" s="83">
        <v>214</v>
      </c>
      <c r="B220" s="83" t="s">
        <v>286</v>
      </c>
      <c r="C220" s="106" t="s">
        <v>304</v>
      </c>
      <c r="D220" s="107"/>
      <c r="E220" s="94"/>
      <c r="F220" s="94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  <c r="AK220" s="80"/>
      <c r="AL220" s="80"/>
      <c r="AM220" s="80"/>
      <c r="AN220" s="80"/>
      <c r="AO220" s="80"/>
      <c r="AP220" s="80"/>
      <c r="AQ220" s="80"/>
      <c r="AR220" s="80"/>
      <c r="AS220" s="80"/>
      <c r="AT220" s="80"/>
      <c r="AU220" s="80"/>
      <c r="AV220" s="80"/>
      <c r="AW220" s="80"/>
      <c r="AX220" s="80"/>
      <c r="AY220" s="80"/>
      <c r="AZ220" s="80"/>
      <c r="BA220" s="80"/>
      <c r="BB220" s="80"/>
      <c r="BC220" s="80"/>
      <c r="BD220" s="80"/>
      <c r="BE220" s="80"/>
      <c r="BF220" s="80"/>
      <c r="BG220" s="80"/>
      <c r="BH220" s="80"/>
      <c r="BI220" s="80"/>
      <c r="BJ220" s="80"/>
      <c r="BK220" s="80"/>
      <c r="BL220" s="80"/>
      <c r="BM220" s="80"/>
      <c r="BN220" s="80"/>
      <c r="BO220" s="80"/>
      <c r="BP220" s="80"/>
      <c r="BQ220" s="80"/>
      <c r="BR220" s="80"/>
      <c r="BS220" s="80"/>
      <c r="BT220" s="80"/>
      <c r="BU220" s="80"/>
      <c r="BV220" s="80"/>
      <c r="BW220" s="80"/>
      <c r="BX220" s="80"/>
      <c r="BY220" s="80"/>
      <c r="BZ220" s="80"/>
      <c r="CA220" s="80"/>
      <c r="CB220" s="80"/>
      <c r="CC220" s="80"/>
      <c r="CD220" s="80"/>
      <c r="CE220" s="80"/>
      <c r="CF220" s="80"/>
      <c r="CG220" s="80"/>
      <c r="CH220" s="80"/>
      <c r="CI220" s="80"/>
      <c r="CJ220" s="80"/>
      <c r="CK220" s="80"/>
      <c r="CL220" s="80"/>
      <c r="CM220" s="80"/>
      <c r="CN220" s="80"/>
      <c r="CO220" s="80"/>
      <c r="CP220" s="80"/>
      <c r="CQ220" s="80"/>
      <c r="CR220" s="80"/>
      <c r="CS220" s="80"/>
      <c r="CT220" s="80"/>
      <c r="CU220" s="80"/>
      <c r="CV220" s="80"/>
      <c r="CW220" s="80"/>
      <c r="CX220" s="80"/>
      <c r="CY220" s="80"/>
      <c r="CZ220" s="80"/>
      <c r="DA220" s="80"/>
      <c r="DB220" s="80"/>
      <c r="DC220" s="80"/>
      <c r="DD220" s="80"/>
      <c r="DE220" s="80"/>
      <c r="DF220" s="80"/>
      <c r="DG220" s="80"/>
      <c r="DH220" s="80"/>
      <c r="DI220" s="80"/>
      <c r="DJ220" s="80"/>
      <c r="DK220" s="80"/>
      <c r="DL220" s="80"/>
      <c r="DM220" s="80"/>
      <c r="DN220" s="80"/>
      <c r="DO220" s="80"/>
      <c r="DP220" s="80"/>
      <c r="DQ220" s="80"/>
      <c r="DR220" s="80"/>
      <c r="DS220" s="80"/>
      <c r="DT220" s="80"/>
      <c r="DU220" s="80"/>
      <c r="DV220" s="80"/>
      <c r="DW220" s="80"/>
      <c r="DX220" s="80"/>
      <c r="DY220" s="80"/>
      <c r="DZ220" s="80"/>
      <c r="EA220" s="80"/>
      <c r="EB220" s="80"/>
      <c r="EC220" s="80"/>
      <c r="ED220" s="80"/>
      <c r="EE220" s="80"/>
      <c r="EF220" s="80"/>
      <c r="EG220" s="80"/>
      <c r="EH220" s="80"/>
      <c r="EI220" s="80"/>
      <c r="EJ220" s="80"/>
      <c r="EK220" s="80"/>
      <c r="EL220" s="80"/>
      <c r="EM220" s="80"/>
      <c r="EN220" s="80"/>
      <c r="EO220" s="80"/>
      <c r="EP220" s="80"/>
      <c r="EQ220" s="80"/>
      <c r="ER220" s="80"/>
      <c r="ES220" s="80"/>
      <c r="ET220" s="80"/>
      <c r="EU220" s="80"/>
      <c r="EV220" s="80"/>
      <c r="EW220" s="80"/>
      <c r="EX220" s="80"/>
      <c r="EY220" s="80"/>
      <c r="EZ220" s="80"/>
      <c r="FA220" s="80"/>
      <c r="FB220" s="80"/>
      <c r="FC220" s="80"/>
      <c r="FD220" s="80"/>
      <c r="FE220" s="80"/>
      <c r="FF220" s="80"/>
      <c r="FG220" s="80"/>
      <c r="FH220" s="80"/>
      <c r="FI220" s="80"/>
      <c r="FJ220" s="80"/>
      <c r="FK220" s="80"/>
      <c r="FL220" s="80"/>
      <c r="FM220" s="80"/>
      <c r="FN220" s="80"/>
      <c r="FO220" s="80"/>
      <c r="FP220" s="80"/>
      <c r="FQ220" s="80"/>
      <c r="FR220" s="80"/>
      <c r="FS220" s="80"/>
      <c r="FT220" s="80"/>
      <c r="FU220" s="80"/>
      <c r="FV220" s="80"/>
      <c r="FW220" s="80"/>
      <c r="FX220" s="80"/>
      <c r="FY220" s="80"/>
      <c r="FZ220" s="80"/>
      <c r="GA220" s="80"/>
      <c r="GB220" s="80"/>
      <c r="GC220" s="80"/>
      <c r="GD220" s="80"/>
      <c r="GE220" s="80"/>
      <c r="GF220" s="80"/>
      <c r="GG220" s="80"/>
      <c r="GH220" s="80"/>
      <c r="GI220" s="80"/>
      <c r="GJ220" s="80"/>
      <c r="GK220" s="80"/>
      <c r="GL220" s="80"/>
      <c r="GM220" s="80"/>
      <c r="GN220" s="80"/>
      <c r="GO220" s="80"/>
      <c r="GP220" s="80"/>
      <c r="GQ220" s="80"/>
      <c r="GR220" s="80"/>
      <c r="GS220" s="80"/>
      <c r="GT220" s="80"/>
      <c r="GU220" s="80"/>
      <c r="GV220" s="80"/>
      <c r="GW220" s="80"/>
      <c r="GX220" s="80"/>
      <c r="GY220" s="80"/>
      <c r="GZ220" s="80"/>
      <c r="HA220" s="80"/>
      <c r="HB220" s="80"/>
      <c r="HC220" s="80"/>
      <c r="HD220" s="80"/>
      <c r="HE220" s="80"/>
      <c r="HF220" s="80"/>
      <c r="HG220" s="80"/>
      <c r="HH220" s="80"/>
      <c r="HI220" s="80"/>
      <c r="HJ220" s="80"/>
      <c r="HK220" s="80"/>
      <c r="HL220" s="80"/>
      <c r="HM220" s="80"/>
      <c r="HN220" s="80"/>
      <c r="HO220" s="80"/>
      <c r="HP220" s="80"/>
      <c r="HQ220" s="80"/>
      <c r="HR220" s="80"/>
      <c r="HS220" s="80"/>
      <c r="HT220" s="80"/>
      <c r="HU220" s="80"/>
      <c r="HV220" s="80"/>
      <c r="HW220" s="80"/>
      <c r="HX220" s="80"/>
      <c r="HY220" s="80"/>
      <c r="HZ220" s="80"/>
      <c r="IA220" s="80"/>
      <c r="IB220" s="80"/>
      <c r="IC220" s="80"/>
      <c r="ID220" s="80"/>
      <c r="IE220" s="80"/>
      <c r="IF220" s="80"/>
      <c r="IG220" s="80"/>
      <c r="IH220" s="80"/>
      <c r="II220" s="80"/>
      <c r="IJ220" s="80"/>
      <c r="IK220" s="80"/>
      <c r="IL220" s="80"/>
      <c r="IM220" s="80"/>
      <c r="IN220" s="80"/>
      <c r="IO220" s="80"/>
      <c r="IP220" s="80"/>
      <c r="IQ220" s="80"/>
      <c r="IR220" s="80"/>
      <c r="IS220" s="80"/>
      <c r="IT220" s="80"/>
      <c r="IU220" s="80"/>
      <c r="IV220" s="80"/>
    </row>
    <row r="221" spans="1:256" s="77" customFormat="1" ht="30" customHeight="1">
      <c r="A221" s="83">
        <v>215</v>
      </c>
      <c r="B221" s="83" t="s">
        <v>286</v>
      </c>
      <c r="C221" s="106" t="s">
        <v>305</v>
      </c>
      <c r="D221" s="107"/>
      <c r="E221" s="94"/>
      <c r="F221" s="94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  <c r="AN221" s="80"/>
      <c r="AO221" s="80"/>
      <c r="AP221" s="80"/>
      <c r="AQ221" s="80"/>
      <c r="AR221" s="80"/>
      <c r="AS221" s="80"/>
      <c r="AT221" s="80"/>
      <c r="AU221" s="80"/>
      <c r="AV221" s="80"/>
      <c r="AW221" s="80"/>
      <c r="AX221" s="80"/>
      <c r="AY221" s="80"/>
      <c r="AZ221" s="80"/>
      <c r="BA221" s="80"/>
      <c r="BB221" s="80"/>
      <c r="BC221" s="80"/>
      <c r="BD221" s="80"/>
      <c r="BE221" s="80"/>
      <c r="BF221" s="80"/>
      <c r="BG221" s="80"/>
      <c r="BH221" s="80"/>
      <c r="BI221" s="80"/>
      <c r="BJ221" s="80"/>
      <c r="BK221" s="80"/>
      <c r="BL221" s="80"/>
      <c r="BM221" s="80"/>
      <c r="BN221" s="80"/>
      <c r="BO221" s="80"/>
      <c r="BP221" s="80"/>
      <c r="BQ221" s="80"/>
      <c r="BR221" s="80"/>
      <c r="BS221" s="80"/>
      <c r="BT221" s="80"/>
      <c r="BU221" s="80"/>
      <c r="BV221" s="80"/>
      <c r="BW221" s="80"/>
      <c r="BX221" s="80"/>
      <c r="BY221" s="80"/>
      <c r="BZ221" s="80"/>
      <c r="CA221" s="80"/>
      <c r="CB221" s="80"/>
      <c r="CC221" s="80"/>
      <c r="CD221" s="80"/>
      <c r="CE221" s="80"/>
      <c r="CF221" s="80"/>
      <c r="CG221" s="80"/>
      <c r="CH221" s="80"/>
      <c r="CI221" s="80"/>
      <c r="CJ221" s="80"/>
      <c r="CK221" s="80"/>
      <c r="CL221" s="80"/>
      <c r="CM221" s="80"/>
      <c r="CN221" s="80"/>
      <c r="CO221" s="80"/>
      <c r="CP221" s="80"/>
      <c r="CQ221" s="80"/>
      <c r="CR221" s="80"/>
      <c r="CS221" s="80"/>
      <c r="CT221" s="80"/>
      <c r="CU221" s="80"/>
      <c r="CV221" s="80"/>
      <c r="CW221" s="80"/>
      <c r="CX221" s="80"/>
      <c r="CY221" s="80"/>
      <c r="CZ221" s="80"/>
      <c r="DA221" s="80"/>
      <c r="DB221" s="80"/>
      <c r="DC221" s="80"/>
      <c r="DD221" s="80"/>
      <c r="DE221" s="80"/>
      <c r="DF221" s="80"/>
      <c r="DG221" s="80"/>
      <c r="DH221" s="80"/>
      <c r="DI221" s="80"/>
      <c r="DJ221" s="80"/>
      <c r="DK221" s="80"/>
      <c r="DL221" s="80"/>
      <c r="DM221" s="80"/>
      <c r="DN221" s="80"/>
      <c r="DO221" s="80"/>
      <c r="DP221" s="80"/>
      <c r="DQ221" s="80"/>
      <c r="DR221" s="80"/>
      <c r="DS221" s="80"/>
      <c r="DT221" s="80"/>
      <c r="DU221" s="80"/>
      <c r="DV221" s="80"/>
      <c r="DW221" s="80"/>
      <c r="DX221" s="80"/>
      <c r="DY221" s="80"/>
      <c r="DZ221" s="80"/>
      <c r="EA221" s="80"/>
      <c r="EB221" s="80"/>
      <c r="EC221" s="80"/>
      <c r="ED221" s="80"/>
      <c r="EE221" s="80"/>
      <c r="EF221" s="80"/>
      <c r="EG221" s="80"/>
      <c r="EH221" s="80"/>
      <c r="EI221" s="80"/>
      <c r="EJ221" s="80"/>
      <c r="EK221" s="80"/>
      <c r="EL221" s="80"/>
      <c r="EM221" s="80"/>
      <c r="EN221" s="80"/>
      <c r="EO221" s="80"/>
      <c r="EP221" s="80"/>
      <c r="EQ221" s="80"/>
      <c r="ER221" s="80"/>
      <c r="ES221" s="80"/>
      <c r="ET221" s="80"/>
      <c r="EU221" s="80"/>
      <c r="EV221" s="80"/>
      <c r="EW221" s="80"/>
      <c r="EX221" s="80"/>
      <c r="EY221" s="80"/>
      <c r="EZ221" s="80"/>
      <c r="FA221" s="80"/>
      <c r="FB221" s="80"/>
      <c r="FC221" s="80"/>
      <c r="FD221" s="80"/>
      <c r="FE221" s="80"/>
      <c r="FF221" s="80"/>
      <c r="FG221" s="80"/>
      <c r="FH221" s="80"/>
      <c r="FI221" s="80"/>
      <c r="FJ221" s="80"/>
      <c r="FK221" s="80"/>
      <c r="FL221" s="80"/>
      <c r="FM221" s="80"/>
      <c r="FN221" s="80"/>
      <c r="FO221" s="80"/>
      <c r="FP221" s="80"/>
      <c r="FQ221" s="80"/>
      <c r="FR221" s="80"/>
      <c r="FS221" s="80"/>
      <c r="FT221" s="80"/>
      <c r="FU221" s="80"/>
      <c r="FV221" s="80"/>
      <c r="FW221" s="80"/>
      <c r="FX221" s="80"/>
      <c r="FY221" s="80"/>
      <c r="FZ221" s="80"/>
      <c r="GA221" s="80"/>
      <c r="GB221" s="80"/>
      <c r="GC221" s="80"/>
      <c r="GD221" s="80"/>
      <c r="GE221" s="80"/>
      <c r="GF221" s="80"/>
      <c r="GG221" s="80"/>
      <c r="GH221" s="80"/>
      <c r="GI221" s="80"/>
      <c r="GJ221" s="80"/>
      <c r="GK221" s="80"/>
      <c r="GL221" s="80"/>
      <c r="GM221" s="80"/>
      <c r="GN221" s="80"/>
      <c r="GO221" s="80"/>
      <c r="GP221" s="80"/>
      <c r="GQ221" s="80"/>
      <c r="GR221" s="80"/>
      <c r="GS221" s="80"/>
      <c r="GT221" s="80"/>
      <c r="GU221" s="80"/>
      <c r="GV221" s="80"/>
      <c r="GW221" s="80"/>
      <c r="GX221" s="80"/>
      <c r="GY221" s="80"/>
      <c r="GZ221" s="80"/>
      <c r="HA221" s="80"/>
      <c r="HB221" s="80"/>
      <c r="HC221" s="80"/>
      <c r="HD221" s="80"/>
      <c r="HE221" s="80"/>
      <c r="HF221" s="80"/>
      <c r="HG221" s="80"/>
      <c r="HH221" s="80"/>
      <c r="HI221" s="80"/>
      <c r="HJ221" s="80"/>
      <c r="HK221" s="80"/>
      <c r="HL221" s="80"/>
      <c r="HM221" s="80"/>
      <c r="HN221" s="80"/>
      <c r="HO221" s="80"/>
      <c r="HP221" s="80"/>
      <c r="HQ221" s="80"/>
      <c r="HR221" s="80"/>
      <c r="HS221" s="80"/>
      <c r="HT221" s="80"/>
      <c r="HU221" s="80"/>
      <c r="HV221" s="80"/>
      <c r="HW221" s="80"/>
      <c r="HX221" s="80"/>
      <c r="HY221" s="80"/>
      <c r="HZ221" s="80"/>
      <c r="IA221" s="80"/>
      <c r="IB221" s="80"/>
      <c r="IC221" s="80"/>
      <c r="ID221" s="80"/>
      <c r="IE221" s="80"/>
      <c r="IF221" s="80"/>
      <c r="IG221" s="80"/>
      <c r="IH221" s="80"/>
      <c r="II221" s="80"/>
      <c r="IJ221" s="80"/>
      <c r="IK221" s="80"/>
      <c r="IL221" s="80"/>
      <c r="IM221" s="80"/>
      <c r="IN221" s="80"/>
      <c r="IO221" s="80"/>
      <c r="IP221" s="80"/>
      <c r="IQ221" s="80"/>
      <c r="IR221" s="80"/>
      <c r="IS221" s="80"/>
      <c r="IT221" s="80"/>
      <c r="IU221" s="80"/>
      <c r="IV221" s="80"/>
    </row>
    <row r="222" spans="1:256" s="77" customFormat="1" ht="30" customHeight="1">
      <c r="A222" s="83">
        <v>216</v>
      </c>
      <c r="B222" s="83" t="s">
        <v>286</v>
      </c>
      <c r="C222" s="106" t="s">
        <v>202</v>
      </c>
      <c r="D222" s="107"/>
      <c r="E222" s="94"/>
      <c r="F222" s="94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  <c r="AK222" s="80"/>
      <c r="AL222" s="80"/>
      <c r="AM222" s="80"/>
      <c r="AN222" s="80"/>
      <c r="AO222" s="80"/>
      <c r="AP222" s="80"/>
      <c r="AQ222" s="80"/>
      <c r="AR222" s="80"/>
      <c r="AS222" s="80"/>
      <c r="AT222" s="80"/>
      <c r="AU222" s="80"/>
      <c r="AV222" s="80"/>
      <c r="AW222" s="80"/>
      <c r="AX222" s="80"/>
      <c r="AY222" s="80"/>
      <c r="AZ222" s="80"/>
      <c r="BA222" s="80"/>
      <c r="BB222" s="80"/>
      <c r="BC222" s="80"/>
      <c r="BD222" s="80"/>
      <c r="BE222" s="80"/>
      <c r="BF222" s="80"/>
      <c r="BG222" s="80"/>
      <c r="BH222" s="80"/>
      <c r="BI222" s="80"/>
      <c r="BJ222" s="80"/>
      <c r="BK222" s="80"/>
      <c r="BL222" s="80"/>
      <c r="BM222" s="80"/>
      <c r="BN222" s="80"/>
      <c r="BO222" s="80"/>
      <c r="BP222" s="80"/>
      <c r="BQ222" s="80"/>
      <c r="BR222" s="80"/>
      <c r="BS222" s="80"/>
      <c r="BT222" s="80"/>
      <c r="BU222" s="80"/>
      <c r="BV222" s="80"/>
      <c r="BW222" s="80"/>
      <c r="BX222" s="80"/>
      <c r="BY222" s="80"/>
      <c r="BZ222" s="80"/>
      <c r="CA222" s="80"/>
      <c r="CB222" s="80"/>
      <c r="CC222" s="80"/>
      <c r="CD222" s="80"/>
      <c r="CE222" s="80"/>
      <c r="CF222" s="80"/>
      <c r="CG222" s="80"/>
      <c r="CH222" s="80"/>
      <c r="CI222" s="80"/>
      <c r="CJ222" s="80"/>
      <c r="CK222" s="80"/>
      <c r="CL222" s="80"/>
      <c r="CM222" s="80"/>
      <c r="CN222" s="80"/>
      <c r="CO222" s="80"/>
      <c r="CP222" s="80"/>
      <c r="CQ222" s="80"/>
      <c r="CR222" s="80"/>
      <c r="CS222" s="80"/>
      <c r="CT222" s="80"/>
      <c r="CU222" s="80"/>
      <c r="CV222" s="80"/>
      <c r="CW222" s="80"/>
      <c r="CX222" s="80"/>
      <c r="CY222" s="80"/>
      <c r="CZ222" s="80"/>
      <c r="DA222" s="80"/>
      <c r="DB222" s="80"/>
      <c r="DC222" s="80"/>
      <c r="DD222" s="80"/>
      <c r="DE222" s="80"/>
      <c r="DF222" s="80"/>
      <c r="DG222" s="80"/>
      <c r="DH222" s="80"/>
      <c r="DI222" s="80"/>
      <c r="DJ222" s="80"/>
      <c r="DK222" s="80"/>
      <c r="DL222" s="80"/>
      <c r="DM222" s="80"/>
      <c r="DN222" s="80"/>
      <c r="DO222" s="80"/>
      <c r="DP222" s="80"/>
      <c r="DQ222" s="80"/>
      <c r="DR222" s="80"/>
      <c r="DS222" s="80"/>
      <c r="DT222" s="80"/>
      <c r="DU222" s="80"/>
      <c r="DV222" s="80"/>
      <c r="DW222" s="80"/>
      <c r="DX222" s="80"/>
      <c r="DY222" s="80"/>
      <c r="DZ222" s="80"/>
      <c r="EA222" s="80"/>
      <c r="EB222" s="80"/>
      <c r="EC222" s="80"/>
      <c r="ED222" s="80"/>
      <c r="EE222" s="80"/>
      <c r="EF222" s="80"/>
      <c r="EG222" s="80"/>
      <c r="EH222" s="80"/>
      <c r="EI222" s="80"/>
      <c r="EJ222" s="80"/>
      <c r="EK222" s="80"/>
      <c r="EL222" s="80"/>
      <c r="EM222" s="80"/>
      <c r="EN222" s="80"/>
      <c r="EO222" s="80"/>
      <c r="EP222" s="80"/>
      <c r="EQ222" s="80"/>
      <c r="ER222" s="80"/>
      <c r="ES222" s="80"/>
      <c r="ET222" s="80"/>
      <c r="EU222" s="80"/>
      <c r="EV222" s="80"/>
      <c r="EW222" s="80"/>
      <c r="EX222" s="80"/>
      <c r="EY222" s="80"/>
      <c r="EZ222" s="80"/>
      <c r="FA222" s="80"/>
      <c r="FB222" s="80"/>
      <c r="FC222" s="80"/>
      <c r="FD222" s="80"/>
      <c r="FE222" s="80"/>
      <c r="FF222" s="80"/>
      <c r="FG222" s="80"/>
      <c r="FH222" s="80"/>
      <c r="FI222" s="80"/>
      <c r="FJ222" s="80"/>
      <c r="FK222" s="80"/>
      <c r="FL222" s="80"/>
      <c r="FM222" s="80"/>
      <c r="FN222" s="80"/>
      <c r="FO222" s="80"/>
      <c r="FP222" s="80"/>
      <c r="FQ222" s="80"/>
      <c r="FR222" s="80"/>
      <c r="FS222" s="80"/>
      <c r="FT222" s="80"/>
      <c r="FU222" s="80"/>
      <c r="FV222" s="80"/>
      <c r="FW222" s="80"/>
      <c r="FX222" s="80"/>
      <c r="FY222" s="80"/>
      <c r="FZ222" s="80"/>
      <c r="GA222" s="80"/>
      <c r="GB222" s="80"/>
      <c r="GC222" s="80"/>
      <c r="GD222" s="80"/>
      <c r="GE222" s="80"/>
      <c r="GF222" s="80"/>
      <c r="GG222" s="80"/>
      <c r="GH222" s="80"/>
      <c r="GI222" s="80"/>
      <c r="GJ222" s="80"/>
      <c r="GK222" s="80"/>
      <c r="GL222" s="80"/>
      <c r="GM222" s="80"/>
      <c r="GN222" s="80"/>
      <c r="GO222" s="80"/>
      <c r="GP222" s="80"/>
      <c r="GQ222" s="80"/>
      <c r="GR222" s="80"/>
      <c r="GS222" s="80"/>
      <c r="GT222" s="80"/>
      <c r="GU222" s="80"/>
      <c r="GV222" s="80"/>
      <c r="GW222" s="80"/>
      <c r="GX222" s="80"/>
      <c r="GY222" s="80"/>
      <c r="GZ222" s="80"/>
      <c r="HA222" s="80"/>
      <c r="HB222" s="80"/>
      <c r="HC222" s="80"/>
      <c r="HD222" s="80"/>
      <c r="HE222" s="80"/>
      <c r="HF222" s="80"/>
      <c r="HG222" s="80"/>
      <c r="HH222" s="80"/>
      <c r="HI222" s="80"/>
      <c r="HJ222" s="80"/>
      <c r="HK222" s="80"/>
      <c r="HL222" s="80"/>
      <c r="HM222" s="80"/>
      <c r="HN222" s="80"/>
      <c r="HO222" s="80"/>
      <c r="HP222" s="80"/>
      <c r="HQ222" s="80"/>
      <c r="HR222" s="80"/>
      <c r="HS222" s="80"/>
      <c r="HT222" s="80"/>
      <c r="HU222" s="80"/>
      <c r="HV222" s="80"/>
      <c r="HW222" s="80"/>
      <c r="HX222" s="80"/>
      <c r="HY222" s="80"/>
      <c r="HZ222" s="80"/>
      <c r="IA222" s="80"/>
      <c r="IB222" s="80"/>
      <c r="IC222" s="80"/>
      <c r="ID222" s="80"/>
      <c r="IE222" s="80"/>
      <c r="IF222" s="80"/>
      <c r="IG222" s="80"/>
      <c r="IH222" s="80"/>
      <c r="II222" s="80"/>
      <c r="IJ222" s="80"/>
      <c r="IK222" s="80"/>
      <c r="IL222" s="80"/>
      <c r="IM222" s="80"/>
      <c r="IN222" s="80"/>
      <c r="IO222" s="80"/>
      <c r="IP222" s="80"/>
      <c r="IQ222" s="80"/>
      <c r="IR222" s="80"/>
      <c r="IS222" s="80"/>
      <c r="IT222" s="80"/>
      <c r="IU222" s="80"/>
      <c r="IV222" s="80"/>
    </row>
    <row r="223" spans="1:256" s="77" customFormat="1" ht="30" customHeight="1">
      <c r="A223" s="83">
        <v>217</v>
      </c>
      <c r="B223" s="83" t="s">
        <v>286</v>
      </c>
      <c r="C223" s="106" t="s">
        <v>306</v>
      </c>
      <c r="D223" s="107"/>
      <c r="E223" s="94"/>
      <c r="F223" s="94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0"/>
      <c r="AM223" s="80"/>
      <c r="AN223" s="80"/>
      <c r="AO223" s="80"/>
      <c r="AP223" s="80"/>
      <c r="AQ223" s="80"/>
      <c r="AR223" s="80"/>
      <c r="AS223" s="80"/>
      <c r="AT223" s="80"/>
      <c r="AU223" s="80"/>
      <c r="AV223" s="80"/>
      <c r="AW223" s="80"/>
      <c r="AX223" s="80"/>
      <c r="AY223" s="80"/>
      <c r="AZ223" s="80"/>
      <c r="BA223" s="80"/>
      <c r="BB223" s="80"/>
      <c r="BC223" s="80"/>
      <c r="BD223" s="80"/>
      <c r="BE223" s="80"/>
      <c r="BF223" s="80"/>
      <c r="BG223" s="80"/>
      <c r="BH223" s="80"/>
      <c r="BI223" s="80"/>
      <c r="BJ223" s="80"/>
      <c r="BK223" s="80"/>
      <c r="BL223" s="80"/>
      <c r="BM223" s="80"/>
      <c r="BN223" s="80"/>
      <c r="BO223" s="80"/>
      <c r="BP223" s="80"/>
      <c r="BQ223" s="80"/>
      <c r="BR223" s="80"/>
      <c r="BS223" s="80"/>
      <c r="BT223" s="80"/>
      <c r="BU223" s="80"/>
      <c r="BV223" s="80"/>
      <c r="BW223" s="80"/>
      <c r="BX223" s="80"/>
      <c r="BY223" s="80"/>
      <c r="BZ223" s="80"/>
      <c r="CA223" s="80"/>
      <c r="CB223" s="80"/>
      <c r="CC223" s="80"/>
      <c r="CD223" s="80"/>
      <c r="CE223" s="80"/>
      <c r="CF223" s="80"/>
      <c r="CG223" s="80"/>
      <c r="CH223" s="80"/>
      <c r="CI223" s="80"/>
      <c r="CJ223" s="80"/>
      <c r="CK223" s="80"/>
      <c r="CL223" s="80"/>
      <c r="CM223" s="80"/>
      <c r="CN223" s="80"/>
      <c r="CO223" s="80"/>
      <c r="CP223" s="80"/>
      <c r="CQ223" s="80"/>
      <c r="CR223" s="80"/>
      <c r="CS223" s="80"/>
      <c r="CT223" s="80"/>
      <c r="CU223" s="80"/>
      <c r="CV223" s="80"/>
      <c r="CW223" s="80"/>
      <c r="CX223" s="80"/>
      <c r="CY223" s="80"/>
      <c r="CZ223" s="80"/>
      <c r="DA223" s="80"/>
      <c r="DB223" s="80"/>
      <c r="DC223" s="80"/>
      <c r="DD223" s="80"/>
      <c r="DE223" s="80"/>
      <c r="DF223" s="80"/>
      <c r="DG223" s="80"/>
      <c r="DH223" s="80"/>
      <c r="DI223" s="80"/>
      <c r="DJ223" s="80"/>
      <c r="DK223" s="80"/>
      <c r="DL223" s="80"/>
      <c r="DM223" s="80"/>
      <c r="DN223" s="80"/>
      <c r="DO223" s="80"/>
      <c r="DP223" s="80"/>
      <c r="DQ223" s="80"/>
      <c r="DR223" s="80"/>
      <c r="DS223" s="80"/>
      <c r="DT223" s="80"/>
      <c r="DU223" s="80"/>
      <c r="DV223" s="80"/>
      <c r="DW223" s="80"/>
      <c r="DX223" s="80"/>
      <c r="DY223" s="80"/>
      <c r="DZ223" s="80"/>
      <c r="EA223" s="80"/>
      <c r="EB223" s="80"/>
      <c r="EC223" s="80"/>
      <c r="ED223" s="80"/>
      <c r="EE223" s="80"/>
      <c r="EF223" s="80"/>
      <c r="EG223" s="80"/>
      <c r="EH223" s="80"/>
      <c r="EI223" s="80"/>
      <c r="EJ223" s="80"/>
      <c r="EK223" s="80"/>
      <c r="EL223" s="80"/>
      <c r="EM223" s="80"/>
      <c r="EN223" s="80"/>
      <c r="EO223" s="80"/>
      <c r="EP223" s="80"/>
      <c r="EQ223" s="80"/>
      <c r="ER223" s="80"/>
      <c r="ES223" s="80"/>
      <c r="ET223" s="80"/>
      <c r="EU223" s="80"/>
      <c r="EV223" s="80"/>
      <c r="EW223" s="80"/>
      <c r="EX223" s="80"/>
      <c r="EY223" s="80"/>
      <c r="EZ223" s="80"/>
      <c r="FA223" s="80"/>
      <c r="FB223" s="80"/>
      <c r="FC223" s="80"/>
      <c r="FD223" s="80"/>
      <c r="FE223" s="80"/>
      <c r="FF223" s="80"/>
      <c r="FG223" s="80"/>
      <c r="FH223" s="80"/>
      <c r="FI223" s="80"/>
      <c r="FJ223" s="80"/>
      <c r="FK223" s="80"/>
      <c r="FL223" s="80"/>
      <c r="FM223" s="80"/>
      <c r="FN223" s="80"/>
      <c r="FO223" s="80"/>
      <c r="FP223" s="80"/>
      <c r="FQ223" s="80"/>
      <c r="FR223" s="80"/>
      <c r="FS223" s="80"/>
      <c r="FT223" s="80"/>
      <c r="FU223" s="80"/>
      <c r="FV223" s="80"/>
      <c r="FW223" s="80"/>
      <c r="FX223" s="80"/>
      <c r="FY223" s="80"/>
      <c r="FZ223" s="80"/>
      <c r="GA223" s="80"/>
      <c r="GB223" s="80"/>
      <c r="GC223" s="80"/>
      <c r="GD223" s="80"/>
      <c r="GE223" s="80"/>
      <c r="GF223" s="80"/>
      <c r="GG223" s="80"/>
      <c r="GH223" s="80"/>
      <c r="GI223" s="80"/>
      <c r="GJ223" s="80"/>
      <c r="GK223" s="80"/>
      <c r="GL223" s="80"/>
      <c r="GM223" s="80"/>
      <c r="GN223" s="80"/>
      <c r="GO223" s="80"/>
      <c r="GP223" s="80"/>
      <c r="GQ223" s="80"/>
      <c r="GR223" s="80"/>
      <c r="GS223" s="80"/>
      <c r="GT223" s="80"/>
      <c r="GU223" s="80"/>
      <c r="GV223" s="80"/>
      <c r="GW223" s="80"/>
      <c r="GX223" s="80"/>
      <c r="GY223" s="80"/>
      <c r="GZ223" s="80"/>
      <c r="HA223" s="80"/>
      <c r="HB223" s="80"/>
      <c r="HC223" s="80"/>
      <c r="HD223" s="80"/>
      <c r="HE223" s="80"/>
      <c r="HF223" s="80"/>
      <c r="HG223" s="80"/>
      <c r="HH223" s="80"/>
      <c r="HI223" s="80"/>
      <c r="HJ223" s="80"/>
      <c r="HK223" s="80"/>
      <c r="HL223" s="80"/>
      <c r="HM223" s="80"/>
      <c r="HN223" s="80"/>
      <c r="HO223" s="80"/>
      <c r="HP223" s="80"/>
      <c r="HQ223" s="80"/>
      <c r="HR223" s="80"/>
      <c r="HS223" s="80"/>
      <c r="HT223" s="80"/>
      <c r="HU223" s="80"/>
      <c r="HV223" s="80"/>
      <c r="HW223" s="80"/>
      <c r="HX223" s="80"/>
      <c r="HY223" s="80"/>
      <c r="HZ223" s="80"/>
      <c r="IA223" s="80"/>
      <c r="IB223" s="80"/>
      <c r="IC223" s="80"/>
      <c r="ID223" s="80"/>
      <c r="IE223" s="80"/>
      <c r="IF223" s="80"/>
      <c r="IG223" s="80"/>
      <c r="IH223" s="80"/>
      <c r="II223" s="80"/>
      <c r="IJ223" s="80"/>
      <c r="IK223" s="80"/>
      <c r="IL223" s="80"/>
      <c r="IM223" s="80"/>
      <c r="IN223" s="80"/>
      <c r="IO223" s="80"/>
      <c r="IP223" s="80"/>
      <c r="IQ223" s="80"/>
      <c r="IR223" s="80"/>
      <c r="IS223" s="80"/>
      <c r="IT223" s="80"/>
      <c r="IU223" s="80"/>
      <c r="IV223" s="80"/>
    </row>
    <row r="224" spans="1:256" s="77" customFormat="1" ht="30" customHeight="1">
      <c r="A224" s="83">
        <v>218</v>
      </c>
      <c r="B224" s="83" t="s">
        <v>286</v>
      </c>
      <c r="C224" s="106" t="s">
        <v>307</v>
      </c>
      <c r="D224" s="107"/>
      <c r="E224" s="94"/>
      <c r="F224" s="94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0"/>
      <c r="AM224" s="80"/>
      <c r="AN224" s="80"/>
      <c r="AO224" s="80"/>
      <c r="AP224" s="80"/>
      <c r="AQ224" s="80"/>
      <c r="AR224" s="80"/>
      <c r="AS224" s="80"/>
      <c r="AT224" s="80"/>
      <c r="AU224" s="80"/>
      <c r="AV224" s="80"/>
      <c r="AW224" s="80"/>
      <c r="AX224" s="80"/>
      <c r="AY224" s="80"/>
      <c r="AZ224" s="80"/>
      <c r="BA224" s="80"/>
      <c r="BB224" s="80"/>
      <c r="BC224" s="80"/>
      <c r="BD224" s="80"/>
      <c r="BE224" s="80"/>
      <c r="BF224" s="80"/>
      <c r="BG224" s="80"/>
      <c r="BH224" s="80"/>
      <c r="BI224" s="80"/>
      <c r="BJ224" s="80"/>
      <c r="BK224" s="80"/>
      <c r="BL224" s="80"/>
      <c r="BM224" s="80"/>
      <c r="BN224" s="80"/>
      <c r="BO224" s="80"/>
      <c r="BP224" s="80"/>
      <c r="BQ224" s="80"/>
      <c r="BR224" s="80"/>
      <c r="BS224" s="80"/>
      <c r="BT224" s="80"/>
      <c r="BU224" s="80"/>
      <c r="BV224" s="80"/>
      <c r="BW224" s="80"/>
      <c r="BX224" s="80"/>
      <c r="BY224" s="80"/>
      <c r="BZ224" s="80"/>
      <c r="CA224" s="80"/>
      <c r="CB224" s="80"/>
      <c r="CC224" s="80"/>
      <c r="CD224" s="80"/>
      <c r="CE224" s="80"/>
      <c r="CF224" s="80"/>
      <c r="CG224" s="80"/>
      <c r="CH224" s="80"/>
      <c r="CI224" s="80"/>
      <c r="CJ224" s="80"/>
      <c r="CK224" s="80"/>
      <c r="CL224" s="80"/>
      <c r="CM224" s="80"/>
      <c r="CN224" s="80"/>
      <c r="CO224" s="80"/>
      <c r="CP224" s="80"/>
      <c r="CQ224" s="80"/>
      <c r="CR224" s="80"/>
      <c r="CS224" s="80"/>
      <c r="CT224" s="80"/>
      <c r="CU224" s="80"/>
      <c r="CV224" s="80"/>
      <c r="CW224" s="80"/>
      <c r="CX224" s="80"/>
      <c r="CY224" s="80"/>
      <c r="CZ224" s="80"/>
      <c r="DA224" s="80"/>
      <c r="DB224" s="80"/>
      <c r="DC224" s="80"/>
      <c r="DD224" s="80"/>
      <c r="DE224" s="80"/>
      <c r="DF224" s="80"/>
      <c r="DG224" s="80"/>
      <c r="DH224" s="80"/>
      <c r="DI224" s="80"/>
      <c r="DJ224" s="80"/>
      <c r="DK224" s="80"/>
      <c r="DL224" s="80"/>
      <c r="DM224" s="80"/>
      <c r="DN224" s="80"/>
      <c r="DO224" s="80"/>
      <c r="DP224" s="80"/>
      <c r="DQ224" s="80"/>
      <c r="DR224" s="80"/>
      <c r="DS224" s="80"/>
      <c r="DT224" s="80"/>
      <c r="DU224" s="80"/>
      <c r="DV224" s="80"/>
      <c r="DW224" s="80"/>
      <c r="DX224" s="80"/>
      <c r="DY224" s="80"/>
      <c r="DZ224" s="80"/>
      <c r="EA224" s="80"/>
      <c r="EB224" s="80"/>
      <c r="EC224" s="80"/>
      <c r="ED224" s="80"/>
      <c r="EE224" s="80"/>
      <c r="EF224" s="80"/>
      <c r="EG224" s="80"/>
      <c r="EH224" s="80"/>
      <c r="EI224" s="80"/>
      <c r="EJ224" s="80"/>
      <c r="EK224" s="80"/>
      <c r="EL224" s="80"/>
      <c r="EM224" s="80"/>
      <c r="EN224" s="80"/>
      <c r="EO224" s="80"/>
      <c r="EP224" s="80"/>
      <c r="EQ224" s="80"/>
      <c r="ER224" s="80"/>
      <c r="ES224" s="80"/>
      <c r="ET224" s="80"/>
      <c r="EU224" s="80"/>
      <c r="EV224" s="80"/>
      <c r="EW224" s="80"/>
      <c r="EX224" s="80"/>
      <c r="EY224" s="80"/>
      <c r="EZ224" s="80"/>
      <c r="FA224" s="80"/>
      <c r="FB224" s="80"/>
      <c r="FC224" s="80"/>
      <c r="FD224" s="80"/>
      <c r="FE224" s="80"/>
      <c r="FF224" s="80"/>
      <c r="FG224" s="80"/>
      <c r="FH224" s="80"/>
      <c r="FI224" s="80"/>
      <c r="FJ224" s="80"/>
      <c r="FK224" s="80"/>
      <c r="FL224" s="80"/>
      <c r="FM224" s="80"/>
      <c r="FN224" s="80"/>
      <c r="FO224" s="80"/>
      <c r="FP224" s="80"/>
      <c r="FQ224" s="80"/>
      <c r="FR224" s="80"/>
      <c r="FS224" s="80"/>
      <c r="FT224" s="80"/>
      <c r="FU224" s="80"/>
      <c r="FV224" s="80"/>
      <c r="FW224" s="80"/>
      <c r="FX224" s="80"/>
      <c r="FY224" s="80"/>
      <c r="FZ224" s="80"/>
      <c r="GA224" s="80"/>
      <c r="GB224" s="80"/>
      <c r="GC224" s="80"/>
      <c r="GD224" s="80"/>
      <c r="GE224" s="80"/>
      <c r="GF224" s="80"/>
      <c r="GG224" s="80"/>
      <c r="GH224" s="80"/>
      <c r="GI224" s="80"/>
      <c r="GJ224" s="80"/>
      <c r="GK224" s="80"/>
      <c r="GL224" s="80"/>
      <c r="GM224" s="80"/>
      <c r="GN224" s="80"/>
      <c r="GO224" s="80"/>
      <c r="GP224" s="80"/>
      <c r="GQ224" s="80"/>
      <c r="GR224" s="80"/>
      <c r="GS224" s="80"/>
      <c r="GT224" s="80"/>
      <c r="GU224" s="80"/>
      <c r="GV224" s="80"/>
      <c r="GW224" s="80"/>
      <c r="GX224" s="80"/>
      <c r="GY224" s="80"/>
      <c r="GZ224" s="80"/>
      <c r="HA224" s="80"/>
      <c r="HB224" s="80"/>
      <c r="HC224" s="80"/>
      <c r="HD224" s="80"/>
      <c r="HE224" s="80"/>
      <c r="HF224" s="80"/>
      <c r="HG224" s="80"/>
      <c r="HH224" s="80"/>
      <c r="HI224" s="80"/>
      <c r="HJ224" s="80"/>
      <c r="HK224" s="80"/>
      <c r="HL224" s="80"/>
      <c r="HM224" s="80"/>
      <c r="HN224" s="80"/>
      <c r="HO224" s="80"/>
      <c r="HP224" s="80"/>
      <c r="HQ224" s="80"/>
      <c r="HR224" s="80"/>
      <c r="HS224" s="80"/>
      <c r="HT224" s="80"/>
      <c r="HU224" s="80"/>
      <c r="HV224" s="80"/>
      <c r="HW224" s="80"/>
      <c r="HX224" s="80"/>
      <c r="HY224" s="80"/>
      <c r="HZ224" s="80"/>
      <c r="IA224" s="80"/>
      <c r="IB224" s="80"/>
      <c r="IC224" s="80"/>
      <c r="ID224" s="80"/>
      <c r="IE224" s="80"/>
      <c r="IF224" s="80"/>
      <c r="IG224" s="80"/>
      <c r="IH224" s="80"/>
      <c r="II224" s="80"/>
      <c r="IJ224" s="80"/>
      <c r="IK224" s="80"/>
      <c r="IL224" s="80"/>
      <c r="IM224" s="80"/>
      <c r="IN224" s="80"/>
      <c r="IO224" s="80"/>
      <c r="IP224" s="80"/>
      <c r="IQ224" s="80"/>
      <c r="IR224" s="80"/>
      <c r="IS224" s="80"/>
      <c r="IT224" s="80"/>
      <c r="IU224" s="80"/>
      <c r="IV224" s="80"/>
    </row>
    <row r="225" spans="1:256" s="77" customFormat="1" ht="30" customHeight="1">
      <c r="A225" s="83">
        <v>219</v>
      </c>
      <c r="B225" s="83" t="s">
        <v>286</v>
      </c>
      <c r="C225" s="106" t="s">
        <v>308</v>
      </c>
      <c r="D225" s="87" t="s">
        <v>309</v>
      </c>
      <c r="E225" s="94" t="s">
        <v>310</v>
      </c>
      <c r="F225" s="94">
        <v>13714103908</v>
      </c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  <c r="AL225" s="80"/>
      <c r="AM225" s="80"/>
      <c r="AN225" s="80"/>
      <c r="AO225" s="80"/>
      <c r="AP225" s="80"/>
      <c r="AQ225" s="80"/>
      <c r="AR225" s="80"/>
      <c r="AS225" s="80"/>
      <c r="AT225" s="80"/>
      <c r="AU225" s="80"/>
      <c r="AV225" s="80"/>
      <c r="AW225" s="80"/>
      <c r="AX225" s="80"/>
      <c r="AY225" s="80"/>
      <c r="AZ225" s="80"/>
      <c r="BA225" s="80"/>
      <c r="BB225" s="80"/>
      <c r="BC225" s="80"/>
      <c r="BD225" s="80"/>
      <c r="BE225" s="80"/>
      <c r="BF225" s="80"/>
      <c r="BG225" s="80"/>
      <c r="BH225" s="80"/>
      <c r="BI225" s="80"/>
      <c r="BJ225" s="80"/>
      <c r="BK225" s="80"/>
      <c r="BL225" s="80"/>
      <c r="BM225" s="80"/>
      <c r="BN225" s="80"/>
      <c r="BO225" s="80"/>
      <c r="BP225" s="80"/>
      <c r="BQ225" s="80"/>
      <c r="BR225" s="80"/>
      <c r="BS225" s="80"/>
      <c r="BT225" s="80"/>
      <c r="BU225" s="80"/>
      <c r="BV225" s="80"/>
      <c r="BW225" s="80"/>
      <c r="BX225" s="80"/>
      <c r="BY225" s="80"/>
      <c r="BZ225" s="80"/>
      <c r="CA225" s="80"/>
      <c r="CB225" s="80"/>
      <c r="CC225" s="80"/>
      <c r="CD225" s="80"/>
      <c r="CE225" s="80"/>
      <c r="CF225" s="80"/>
      <c r="CG225" s="80"/>
      <c r="CH225" s="80"/>
      <c r="CI225" s="80"/>
      <c r="CJ225" s="80"/>
      <c r="CK225" s="80"/>
      <c r="CL225" s="80"/>
      <c r="CM225" s="80"/>
      <c r="CN225" s="80"/>
      <c r="CO225" s="80"/>
      <c r="CP225" s="80"/>
      <c r="CQ225" s="80"/>
      <c r="CR225" s="80"/>
      <c r="CS225" s="80"/>
      <c r="CT225" s="80"/>
      <c r="CU225" s="80"/>
      <c r="CV225" s="80"/>
      <c r="CW225" s="80"/>
      <c r="CX225" s="80"/>
      <c r="CY225" s="80"/>
      <c r="CZ225" s="80"/>
      <c r="DA225" s="80"/>
      <c r="DB225" s="80"/>
      <c r="DC225" s="80"/>
      <c r="DD225" s="80"/>
      <c r="DE225" s="80"/>
      <c r="DF225" s="80"/>
      <c r="DG225" s="80"/>
      <c r="DH225" s="80"/>
      <c r="DI225" s="80"/>
      <c r="DJ225" s="80"/>
      <c r="DK225" s="80"/>
      <c r="DL225" s="80"/>
      <c r="DM225" s="80"/>
      <c r="DN225" s="80"/>
      <c r="DO225" s="80"/>
      <c r="DP225" s="80"/>
      <c r="DQ225" s="80"/>
      <c r="DR225" s="80"/>
      <c r="DS225" s="80"/>
      <c r="DT225" s="80"/>
      <c r="DU225" s="80"/>
      <c r="DV225" s="80"/>
      <c r="DW225" s="80"/>
      <c r="DX225" s="80"/>
      <c r="DY225" s="80"/>
      <c r="DZ225" s="80"/>
      <c r="EA225" s="80"/>
      <c r="EB225" s="80"/>
      <c r="EC225" s="80"/>
      <c r="ED225" s="80"/>
      <c r="EE225" s="80"/>
      <c r="EF225" s="80"/>
      <c r="EG225" s="80"/>
      <c r="EH225" s="80"/>
      <c r="EI225" s="80"/>
      <c r="EJ225" s="80"/>
      <c r="EK225" s="80"/>
      <c r="EL225" s="80"/>
      <c r="EM225" s="80"/>
      <c r="EN225" s="80"/>
      <c r="EO225" s="80"/>
      <c r="EP225" s="80"/>
      <c r="EQ225" s="80"/>
      <c r="ER225" s="80"/>
      <c r="ES225" s="80"/>
      <c r="ET225" s="80"/>
      <c r="EU225" s="80"/>
      <c r="EV225" s="80"/>
      <c r="EW225" s="80"/>
      <c r="EX225" s="80"/>
      <c r="EY225" s="80"/>
      <c r="EZ225" s="80"/>
      <c r="FA225" s="80"/>
      <c r="FB225" s="80"/>
      <c r="FC225" s="80"/>
      <c r="FD225" s="80"/>
      <c r="FE225" s="80"/>
      <c r="FF225" s="80"/>
      <c r="FG225" s="80"/>
      <c r="FH225" s="80"/>
      <c r="FI225" s="80"/>
      <c r="FJ225" s="80"/>
      <c r="FK225" s="80"/>
      <c r="FL225" s="80"/>
      <c r="FM225" s="80"/>
      <c r="FN225" s="80"/>
      <c r="FO225" s="80"/>
      <c r="FP225" s="80"/>
      <c r="FQ225" s="80"/>
      <c r="FR225" s="80"/>
      <c r="FS225" s="80"/>
      <c r="FT225" s="80"/>
      <c r="FU225" s="80"/>
      <c r="FV225" s="80"/>
      <c r="FW225" s="80"/>
      <c r="FX225" s="80"/>
      <c r="FY225" s="80"/>
      <c r="FZ225" s="80"/>
      <c r="GA225" s="80"/>
      <c r="GB225" s="80"/>
      <c r="GC225" s="80"/>
      <c r="GD225" s="80"/>
      <c r="GE225" s="80"/>
      <c r="GF225" s="80"/>
      <c r="GG225" s="80"/>
      <c r="GH225" s="80"/>
      <c r="GI225" s="80"/>
      <c r="GJ225" s="80"/>
      <c r="GK225" s="80"/>
      <c r="GL225" s="80"/>
      <c r="GM225" s="80"/>
      <c r="GN225" s="80"/>
      <c r="GO225" s="80"/>
      <c r="GP225" s="80"/>
      <c r="GQ225" s="80"/>
      <c r="GR225" s="80"/>
      <c r="GS225" s="80"/>
      <c r="GT225" s="80"/>
      <c r="GU225" s="80"/>
      <c r="GV225" s="80"/>
      <c r="GW225" s="80"/>
      <c r="GX225" s="80"/>
      <c r="GY225" s="80"/>
      <c r="GZ225" s="80"/>
      <c r="HA225" s="80"/>
      <c r="HB225" s="80"/>
      <c r="HC225" s="80"/>
      <c r="HD225" s="80"/>
      <c r="HE225" s="80"/>
      <c r="HF225" s="80"/>
      <c r="HG225" s="80"/>
      <c r="HH225" s="80"/>
      <c r="HI225" s="80"/>
      <c r="HJ225" s="80"/>
      <c r="HK225" s="80"/>
      <c r="HL225" s="80"/>
      <c r="HM225" s="80"/>
      <c r="HN225" s="80"/>
      <c r="HO225" s="80"/>
      <c r="HP225" s="80"/>
      <c r="HQ225" s="80"/>
      <c r="HR225" s="80"/>
      <c r="HS225" s="80"/>
      <c r="HT225" s="80"/>
      <c r="HU225" s="80"/>
      <c r="HV225" s="80"/>
      <c r="HW225" s="80"/>
      <c r="HX225" s="80"/>
      <c r="HY225" s="80"/>
      <c r="HZ225" s="80"/>
      <c r="IA225" s="80"/>
      <c r="IB225" s="80"/>
      <c r="IC225" s="80"/>
      <c r="ID225" s="80"/>
      <c r="IE225" s="80"/>
      <c r="IF225" s="80"/>
      <c r="IG225" s="80"/>
      <c r="IH225" s="80"/>
      <c r="II225" s="80"/>
      <c r="IJ225" s="80"/>
      <c r="IK225" s="80"/>
      <c r="IL225" s="80"/>
      <c r="IM225" s="80"/>
      <c r="IN225" s="80"/>
      <c r="IO225" s="80"/>
      <c r="IP225" s="80"/>
      <c r="IQ225" s="80"/>
      <c r="IR225" s="80"/>
      <c r="IS225" s="80"/>
      <c r="IT225" s="80"/>
      <c r="IU225" s="80"/>
      <c r="IV225" s="80"/>
    </row>
    <row r="226" spans="1:256" s="77" customFormat="1" ht="30" customHeight="1">
      <c r="A226" s="83">
        <v>220</v>
      </c>
      <c r="B226" s="83" t="s">
        <v>286</v>
      </c>
      <c r="C226" s="106" t="s">
        <v>311</v>
      </c>
      <c r="D226" s="87"/>
      <c r="E226" s="94"/>
      <c r="F226" s="94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  <c r="AK226" s="80"/>
      <c r="AL226" s="80"/>
      <c r="AM226" s="80"/>
      <c r="AN226" s="80"/>
      <c r="AO226" s="80"/>
      <c r="AP226" s="80"/>
      <c r="AQ226" s="80"/>
      <c r="AR226" s="80"/>
      <c r="AS226" s="80"/>
      <c r="AT226" s="80"/>
      <c r="AU226" s="80"/>
      <c r="AV226" s="80"/>
      <c r="AW226" s="80"/>
      <c r="AX226" s="80"/>
      <c r="AY226" s="80"/>
      <c r="AZ226" s="80"/>
      <c r="BA226" s="80"/>
      <c r="BB226" s="80"/>
      <c r="BC226" s="80"/>
      <c r="BD226" s="80"/>
      <c r="BE226" s="80"/>
      <c r="BF226" s="80"/>
      <c r="BG226" s="80"/>
      <c r="BH226" s="80"/>
      <c r="BI226" s="80"/>
      <c r="BJ226" s="80"/>
      <c r="BK226" s="80"/>
      <c r="BL226" s="80"/>
      <c r="BM226" s="80"/>
      <c r="BN226" s="80"/>
      <c r="BO226" s="80"/>
      <c r="BP226" s="80"/>
      <c r="BQ226" s="80"/>
      <c r="BR226" s="80"/>
      <c r="BS226" s="80"/>
      <c r="BT226" s="80"/>
      <c r="BU226" s="80"/>
      <c r="BV226" s="80"/>
      <c r="BW226" s="80"/>
      <c r="BX226" s="80"/>
      <c r="BY226" s="80"/>
      <c r="BZ226" s="80"/>
      <c r="CA226" s="80"/>
      <c r="CB226" s="80"/>
      <c r="CC226" s="80"/>
      <c r="CD226" s="80"/>
      <c r="CE226" s="80"/>
      <c r="CF226" s="80"/>
      <c r="CG226" s="80"/>
      <c r="CH226" s="80"/>
      <c r="CI226" s="80"/>
      <c r="CJ226" s="80"/>
      <c r="CK226" s="80"/>
      <c r="CL226" s="80"/>
      <c r="CM226" s="80"/>
      <c r="CN226" s="80"/>
      <c r="CO226" s="80"/>
      <c r="CP226" s="80"/>
      <c r="CQ226" s="80"/>
      <c r="CR226" s="80"/>
      <c r="CS226" s="80"/>
      <c r="CT226" s="80"/>
      <c r="CU226" s="80"/>
      <c r="CV226" s="80"/>
      <c r="CW226" s="80"/>
      <c r="CX226" s="80"/>
      <c r="CY226" s="80"/>
      <c r="CZ226" s="80"/>
      <c r="DA226" s="80"/>
      <c r="DB226" s="80"/>
      <c r="DC226" s="80"/>
      <c r="DD226" s="80"/>
      <c r="DE226" s="80"/>
      <c r="DF226" s="80"/>
      <c r="DG226" s="80"/>
      <c r="DH226" s="80"/>
      <c r="DI226" s="80"/>
      <c r="DJ226" s="80"/>
      <c r="DK226" s="80"/>
      <c r="DL226" s="80"/>
      <c r="DM226" s="80"/>
      <c r="DN226" s="80"/>
      <c r="DO226" s="80"/>
      <c r="DP226" s="80"/>
      <c r="DQ226" s="80"/>
      <c r="DR226" s="80"/>
      <c r="DS226" s="80"/>
      <c r="DT226" s="80"/>
      <c r="DU226" s="80"/>
      <c r="DV226" s="80"/>
      <c r="DW226" s="80"/>
      <c r="DX226" s="80"/>
      <c r="DY226" s="80"/>
      <c r="DZ226" s="80"/>
      <c r="EA226" s="80"/>
      <c r="EB226" s="80"/>
      <c r="EC226" s="80"/>
      <c r="ED226" s="80"/>
      <c r="EE226" s="80"/>
      <c r="EF226" s="80"/>
      <c r="EG226" s="80"/>
      <c r="EH226" s="80"/>
      <c r="EI226" s="80"/>
      <c r="EJ226" s="80"/>
      <c r="EK226" s="80"/>
      <c r="EL226" s="80"/>
      <c r="EM226" s="80"/>
      <c r="EN226" s="80"/>
      <c r="EO226" s="80"/>
      <c r="EP226" s="80"/>
      <c r="EQ226" s="80"/>
      <c r="ER226" s="80"/>
      <c r="ES226" s="80"/>
      <c r="ET226" s="80"/>
      <c r="EU226" s="80"/>
      <c r="EV226" s="80"/>
      <c r="EW226" s="80"/>
      <c r="EX226" s="80"/>
      <c r="EY226" s="80"/>
      <c r="EZ226" s="80"/>
      <c r="FA226" s="80"/>
      <c r="FB226" s="80"/>
      <c r="FC226" s="80"/>
      <c r="FD226" s="80"/>
      <c r="FE226" s="80"/>
      <c r="FF226" s="80"/>
      <c r="FG226" s="80"/>
      <c r="FH226" s="80"/>
      <c r="FI226" s="80"/>
      <c r="FJ226" s="80"/>
      <c r="FK226" s="80"/>
      <c r="FL226" s="80"/>
      <c r="FM226" s="80"/>
      <c r="FN226" s="80"/>
      <c r="FO226" s="80"/>
      <c r="FP226" s="80"/>
      <c r="FQ226" s="80"/>
      <c r="FR226" s="80"/>
      <c r="FS226" s="80"/>
      <c r="FT226" s="80"/>
      <c r="FU226" s="80"/>
      <c r="FV226" s="80"/>
      <c r="FW226" s="80"/>
      <c r="FX226" s="80"/>
      <c r="FY226" s="80"/>
      <c r="FZ226" s="80"/>
      <c r="GA226" s="80"/>
      <c r="GB226" s="80"/>
      <c r="GC226" s="80"/>
      <c r="GD226" s="80"/>
      <c r="GE226" s="80"/>
      <c r="GF226" s="80"/>
      <c r="GG226" s="80"/>
      <c r="GH226" s="80"/>
      <c r="GI226" s="80"/>
      <c r="GJ226" s="80"/>
      <c r="GK226" s="80"/>
      <c r="GL226" s="80"/>
      <c r="GM226" s="80"/>
      <c r="GN226" s="80"/>
      <c r="GO226" s="80"/>
      <c r="GP226" s="80"/>
      <c r="GQ226" s="80"/>
      <c r="GR226" s="80"/>
      <c r="GS226" s="80"/>
      <c r="GT226" s="80"/>
      <c r="GU226" s="80"/>
      <c r="GV226" s="80"/>
      <c r="GW226" s="80"/>
      <c r="GX226" s="80"/>
      <c r="GY226" s="80"/>
      <c r="GZ226" s="80"/>
      <c r="HA226" s="80"/>
      <c r="HB226" s="80"/>
      <c r="HC226" s="80"/>
      <c r="HD226" s="80"/>
      <c r="HE226" s="80"/>
      <c r="HF226" s="80"/>
      <c r="HG226" s="80"/>
      <c r="HH226" s="80"/>
      <c r="HI226" s="80"/>
      <c r="HJ226" s="80"/>
      <c r="HK226" s="80"/>
      <c r="HL226" s="80"/>
      <c r="HM226" s="80"/>
      <c r="HN226" s="80"/>
      <c r="HO226" s="80"/>
      <c r="HP226" s="80"/>
      <c r="HQ226" s="80"/>
      <c r="HR226" s="80"/>
      <c r="HS226" s="80"/>
      <c r="HT226" s="80"/>
      <c r="HU226" s="80"/>
      <c r="HV226" s="80"/>
      <c r="HW226" s="80"/>
      <c r="HX226" s="80"/>
      <c r="HY226" s="80"/>
      <c r="HZ226" s="80"/>
      <c r="IA226" s="80"/>
      <c r="IB226" s="80"/>
      <c r="IC226" s="80"/>
      <c r="ID226" s="80"/>
      <c r="IE226" s="80"/>
      <c r="IF226" s="80"/>
      <c r="IG226" s="80"/>
      <c r="IH226" s="80"/>
      <c r="II226" s="80"/>
      <c r="IJ226" s="80"/>
      <c r="IK226" s="80"/>
      <c r="IL226" s="80"/>
      <c r="IM226" s="80"/>
      <c r="IN226" s="80"/>
      <c r="IO226" s="80"/>
      <c r="IP226" s="80"/>
      <c r="IQ226" s="80"/>
      <c r="IR226" s="80"/>
      <c r="IS226" s="80"/>
      <c r="IT226" s="80"/>
      <c r="IU226" s="80"/>
      <c r="IV226" s="80"/>
    </row>
    <row r="227" spans="1:256" s="77" customFormat="1" ht="30" customHeight="1">
      <c r="A227" s="83">
        <v>221</v>
      </c>
      <c r="B227" s="83" t="s">
        <v>286</v>
      </c>
      <c r="C227" s="106" t="s">
        <v>312</v>
      </c>
      <c r="D227" s="87"/>
      <c r="E227" s="94"/>
      <c r="F227" s="94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  <c r="AK227" s="80"/>
      <c r="AL227" s="80"/>
      <c r="AM227" s="80"/>
      <c r="AN227" s="80"/>
      <c r="AO227" s="80"/>
      <c r="AP227" s="80"/>
      <c r="AQ227" s="80"/>
      <c r="AR227" s="80"/>
      <c r="AS227" s="80"/>
      <c r="AT227" s="80"/>
      <c r="AU227" s="80"/>
      <c r="AV227" s="80"/>
      <c r="AW227" s="80"/>
      <c r="AX227" s="80"/>
      <c r="AY227" s="80"/>
      <c r="AZ227" s="80"/>
      <c r="BA227" s="80"/>
      <c r="BB227" s="80"/>
      <c r="BC227" s="80"/>
      <c r="BD227" s="80"/>
      <c r="BE227" s="80"/>
      <c r="BF227" s="80"/>
      <c r="BG227" s="80"/>
      <c r="BH227" s="80"/>
      <c r="BI227" s="80"/>
      <c r="BJ227" s="80"/>
      <c r="BK227" s="80"/>
      <c r="BL227" s="80"/>
      <c r="BM227" s="80"/>
      <c r="BN227" s="80"/>
      <c r="BO227" s="80"/>
      <c r="BP227" s="80"/>
      <c r="BQ227" s="80"/>
      <c r="BR227" s="80"/>
      <c r="BS227" s="80"/>
      <c r="BT227" s="80"/>
      <c r="BU227" s="80"/>
      <c r="BV227" s="80"/>
      <c r="BW227" s="80"/>
      <c r="BX227" s="80"/>
      <c r="BY227" s="80"/>
      <c r="BZ227" s="80"/>
      <c r="CA227" s="80"/>
      <c r="CB227" s="80"/>
      <c r="CC227" s="80"/>
      <c r="CD227" s="80"/>
      <c r="CE227" s="80"/>
      <c r="CF227" s="80"/>
      <c r="CG227" s="80"/>
      <c r="CH227" s="80"/>
      <c r="CI227" s="80"/>
      <c r="CJ227" s="80"/>
      <c r="CK227" s="80"/>
      <c r="CL227" s="80"/>
      <c r="CM227" s="80"/>
      <c r="CN227" s="80"/>
      <c r="CO227" s="80"/>
      <c r="CP227" s="80"/>
      <c r="CQ227" s="80"/>
      <c r="CR227" s="80"/>
      <c r="CS227" s="80"/>
      <c r="CT227" s="80"/>
      <c r="CU227" s="80"/>
      <c r="CV227" s="80"/>
      <c r="CW227" s="80"/>
      <c r="CX227" s="80"/>
      <c r="CY227" s="80"/>
      <c r="CZ227" s="80"/>
      <c r="DA227" s="80"/>
      <c r="DB227" s="80"/>
      <c r="DC227" s="80"/>
      <c r="DD227" s="80"/>
      <c r="DE227" s="80"/>
      <c r="DF227" s="80"/>
      <c r="DG227" s="80"/>
      <c r="DH227" s="80"/>
      <c r="DI227" s="80"/>
      <c r="DJ227" s="80"/>
      <c r="DK227" s="80"/>
      <c r="DL227" s="80"/>
      <c r="DM227" s="80"/>
      <c r="DN227" s="80"/>
      <c r="DO227" s="80"/>
      <c r="DP227" s="80"/>
      <c r="DQ227" s="80"/>
      <c r="DR227" s="80"/>
      <c r="DS227" s="80"/>
      <c r="DT227" s="80"/>
      <c r="DU227" s="80"/>
      <c r="DV227" s="80"/>
      <c r="DW227" s="80"/>
      <c r="DX227" s="80"/>
      <c r="DY227" s="80"/>
      <c r="DZ227" s="80"/>
      <c r="EA227" s="80"/>
      <c r="EB227" s="80"/>
      <c r="EC227" s="80"/>
      <c r="ED227" s="80"/>
      <c r="EE227" s="80"/>
      <c r="EF227" s="80"/>
      <c r="EG227" s="80"/>
      <c r="EH227" s="80"/>
      <c r="EI227" s="80"/>
      <c r="EJ227" s="80"/>
      <c r="EK227" s="80"/>
      <c r="EL227" s="80"/>
      <c r="EM227" s="80"/>
      <c r="EN227" s="80"/>
      <c r="EO227" s="80"/>
      <c r="EP227" s="80"/>
      <c r="EQ227" s="80"/>
      <c r="ER227" s="80"/>
      <c r="ES227" s="80"/>
      <c r="ET227" s="80"/>
      <c r="EU227" s="80"/>
      <c r="EV227" s="80"/>
      <c r="EW227" s="80"/>
      <c r="EX227" s="80"/>
      <c r="EY227" s="80"/>
      <c r="EZ227" s="80"/>
      <c r="FA227" s="80"/>
      <c r="FB227" s="80"/>
      <c r="FC227" s="80"/>
      <c r="FD227" s="80"/>
      <c r="FE227" s="80"/>
      <c r="FF227" s="80"/>
      <c r="FG227" s="80"/>
      <c r="FH227" s="80"/>
      <c r="FI227" s="80"/>
      <c r="FJ227" s="80"/>
      <c r="FK227" s="80"/>
      <c r="FL227" s="80"/>
      <c r="FM227" s="80"/>
      <c r="FN227" s="80"/>
      <c r="FO227" s="80"/>
      <c r="FP227" s="80"/>
      <c r="FQ227" s="80"/>
      <c r="FR227" s="80"/>
      <c r="FS227" s="80"/>
      <c r="FT227" s="80"/>
      <c r="FU227" s="80"/>
      <c r="FV227" s="80"/>
      <c r="FW227" s="80"/>
      <c r="FX227" s="80"/>
      <c r="FY227" s="80"/>
      <c r="FZ227" s="80"/>
      <c r="GA227" s="80"/>
      <c r="GB227" s="80"/>
      <c r="GC227" s="80"/>
      <c r="GD227" s="80"/>
      <c r="GE227" s="80"/>
      <c r="GF227" s="80"/>
      <c r="GG227" s="80"/>
      <c r="GH227" s="80"/>
      <c r="GI227" s="80"/>
      <c r="GJ227" s="80"/>
      <c r="GK227" s="80"/>
      <c r="GL227" s="80"/>
      <c r="GM227" s="80"/>
      <c r="GN227" s="80"/>
      <c r="GO227" s="80"/>
      <c r="GP227" s="80"/>
      <c r="GQ227" s="80"/>
      <c r="GR227" s="80"/>
      <c r="GS227" s="80"/>
      <c r="GT227" s="80"/>
      <c r="GU227" s="80"/>
      <c r="GV227" s="80"/>
      <c r="GW227" s="80"/>
      <c r="GX227" s="80"/>
      <c r="GY227" s="80"/>
      <c r="GZ227" s="80"/>
      <c r="HA227" s="80"/>
      <c r="HB227" s="80"/>
      <c r="HC227" s="80"/>
      <c r="HD227" s="80"/>
      <c r="HE227" s="80"/>
      <c r="HF227" s="80"/>
      <c r="HG227" s="80"/>
      <c r="HH227" s="80"/>
      <c r="HI227" s="80"/>
      <c r="HJ227" s="80"/>
      <c r="HK227" s="80"/>
      <c r="HL227" s="80"/>
      <c r="HM227" s="80"/>
      <c r="HN227" s="80"/>
      <c r="HO227" s="80"/>
      <c r="HP227" s="80"/>
      <c r="HQ227" s="80"/>
      <c r="HR227" s="80"/>
      <c r="HS227" s="80"/>
      <c r="HT227" s="80"/>
      <c r="HU227" s="80"/>
      <c r="HV227" s="80"/>
      <c r="HW227" s="80"/>
      <c r="HX227" s="80"/>
      <c r="HY227" s="80"/>
      <c r="HZ227" s="80"/>
      <c r="IA227" s="80"/>
      <c r="IB227" s="80"/>
      <c r="IC227" s="80"/>
      <c r="ID227" s="80"/>
      <c r="IE227" s="80"/>
      <c r="IF227" s="80"/>
      <c r="IG227" s="80"/>
      <c r="IH227" s="80"/>
      <c r="II227" s="80"/>
      <c r="IJ227" s="80"/>
      <c r="IK227" s="80"/>
      <c r="IL227" s="80"/>
      <c r="IM227" s="80"/>
      <c r="IN227" s="80"/>
      <c r="IO227" s="80"/>
      <c r="IP227" s="80"/>
      <c r="IQ227" s="80"/>
      <c r="IR227" s="80"/>
      <c r="IS227" s="80"/>
      <c r="IT227" s="80"/>
      <c r="IU227" s="80"/>
      <c r="IV227" s="80"/>
    </row>
    <row r="228" spans="1:256" s="77" customFormat="1" ht="30" customHeight="1">
      <c r="A228" s="83">
        <v>222</v>
      </c>
      <c r="B228" s="83" t="s">
        <v>286</v>
      </c>
      <c r="C228" s="106" t="s">
        <v>313</v>
      </c>
      <c r="D228" s="87"/>
      <c r="E228" s="94"/>
      <c r="F228" s="94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  <c r="AJ228" s="80"/>
      <c r="AK228" s="80"/>
      <c r="AL228" s="80"/>
      <c r="AM228" s="80"/>
      <c r="AN228" s="80"/>
      <c r="AO228" s="80"/>
      <c r="AP228" s="80"/>
      <c r="AQ228" s="80"/>
      <c r="AR228" s="80"/>
      <c r="AS228" s="80"/>
      <c r="AT228" s="80"/>
      <c r="AU228" s="80"/>
      <c r="AV228" s="80"/>
      <c r="AW228" s="80"/>
      <c r="AX228" s="80"/>
      <c r="AY228" s="80"/>
      <c r="AZ228" s="80"/>
      <c r="BA228" s="80"/>
      <c r="BB228" s="80"/>
      <c r="BC228" s="80"/>
      <c r="BD228" s="80"/>
      <c r="BE228" s="80"/>
      <c r="BF228" s="80"/>
      <c r="BG228" s="80"/>
      <c r="BH228" s="80"/>
      <c r="BI228" s="80"/>
      <c r="BJ228" s="80"/>
      <c r="BK228" s="80"/>
      <c r="BL228" s="80"/>
      <c r="BM228" s="80"/>
      <c r="BN228" s="80"/>
      <c r="BO228" s="80"/>
      <c r="BP228" s="80"/>
      <c r="BQ228" s="80"/>
      <c r="BR228" s="80"/>
      <c r="BS228" s="80"/>
      <c r="BT228" s="80"/>
      <c r="BU228" s="80"/>
      <c r="BV228" s="80"/>
      <c r="BW228" s="80"/>
      <c r="BX228" s="80"/>
      <c r="BY228" s="80"/>
      <c r="BZ228" s="80"/>
      <c r="CA228" s="80"/>
      <c r="CB228" s="80"/>
      <c r="CC228" s="80"/>
      <c r="CD228" s="80"/>
      <c r="CE228" s="80"/>
      <c r="CF228" s="80"/>
      <c r="CG228" s="80"/>
      <c r="CH228" s="80"/>
      <c r="CI228" s="80"/>
      <c r="CJ228" s="80"/>
      <c r="CK228" s="80"/>
      <c r="CL228" s="80"/>
      <c r="CM228" s="80"/>
      <c r="CN228" s="80"/>
      <c r="CO228" s="80"/>
      <c r="CP228" s="80"/>
      <c r="CQ228" s="80"/>
      <c r="CR228" s="80"/>
      <c r="CS228" s="80"/>
      <c r="CT228" s="80"/>
      <c r="CU228" s="80"/>
      <c r="CV228" s="80"/>
      <c r="CW228" s="80"/>
      <c r="CX228" s="80"/>
      <c r="CY228" s="80"/>
      <c r="CZ228" s="80"/>
      <c r="DA228" s="80"/>
      <c r="DB228" s="80"/>
      <c r="DC228" s="80"/>
      <c r="DD228" s="80"/>
      <c r="DE228" s="80"/>
      <c r="DF228" s="80"/>
      <c r="DG228" s="80"/>
      <c r="DH228" s="80"/>
      <c r="DI228" s="80"/>
      <c r="DJ228" s="80"/>
      <c r="DK228" s="80"/>
      <c r="DL228" s="80"/>
      <c r="DM228" s="80"/>
      <c r="DN228" s="80"/>
      <c r="DO228" s="80"/>
      <c r="DP228" s="80"/>
      <c r="DQ228" s="80"/>
      <c r="DR228" s="80"/>
      <c r="DS228" s="80"/>
      <c r="DT228" s="80"/>
      <c r="DU228" s="80"/>
      <c r="DV228" s="80"/>
      <c r="DW228" s="80"/>
      <c r="DX228" s="80"/>
      <c r="DY228" s="80"/>
      <c r="DZ228" s="80"/>
      <c r="EA228" s="80"/>
      <c r="EB228" s="80"/>
      <c r="EC228" s="80"/>
      <c r="ED228" s="80"/>
      <c r="EE228" s="80"/>
      <c r="EF228" s="80"/>
      <c r="EG228" s="80"/>
      <c r="EH228" s="80"/>
      <c r="EI228" s="80"/>
      <c r="EJ228" s="80"/>
      <c r="EK228" s="80"/>
      <c r="EL228" s="80"/>
      <c r="EM228" s="80"/>
      <c r="EN228" s="80"/>
      <c r="EO228" s="80"/>
      <c r="EP228" s="80"/>
      <c r="EQ228" s="80"/>
      <c r="ER228" s="80"/>
      <c r="ES228" s="80"/>
      <c r="ET228" s="80"/>
      <c r="EU228" s="80"/>
      <c r="EV228" s="80"/>
      <c r="EW228" s="80"/>
      <c r="EX228" s="80"/>
      <c r="EY228" s="80"/>
      <c r="EZ228" s="80"/>
      <c r="FA228" s="80"/>
      <c r="FB228" s="80"/>
      <c r="FC228" s="80"/>
      <c r="FD228" s="80"/>
      <c r="FE228" s="80"/>
      <c r="FF228" s="80"/>
      <c r="FG228" s="80"/>
      <c r="FH228" s="80"/>
      <c r="FI228" s="80"/>
      <c r="FJ228" s="80"/>
      <c r="FK228" s="80"/>
      <c r="FL228" s="80"/>
      <c r="FM228" s="80"/>
      <c r="FN228" s="80"/>
      <c r="FO228" s="80"/>
      <c r="FP228" s="80"/>
      <c r="FQ228" s="80"/>
      <c r="FR228" s="80"/>
      <c r="FS228" s="80"/>
      <c r="FT228" s="80"/>
      <c r="FU228" s="80"/>
      <c r="FV228" s="80"/>
      <c r="FW228" s="80"/>
      <c r="FX228" s="80"/>
      <c r="FY228" s="80"/>
      <c r="FZ228" s="80"/>
      <c r="GA228" s="80"/>
      <c r="GB228" s="80"/>
      <c r="GC228" s="80"/>
      <c r="GD228" s="80"/>
      <c r="GE228" s="80"/>
      <c r="GF228" s="80"/>
      <c r="GG228" s="80"/>
      <c r="GH228" s="80"/>
      <c r="GI228" s="80"/>
      <c r="GJ228" s="80"/>
      <c r="GK228" s="80"/>
      <c r="GL228" s="80"/>
      <c r="GM228" s="80"/>
      <c r="GN228" s="80"/>
      <c r="GO228" s="80"/>
      <c r="GP228" s="80"/>
      <c r="GQ228" s="80"/>
      <c r="GR228" s="80"/>
      <c r="GS228" s="80"/>
      <c r="GT228" s="80"/>
      <c r="GU228" s="80"/>
      <c r="GV228" s="80"/>
      <c r="GW228" s="80"/>
      <c r="GX228" s="80"/>
      <c r="GY228" s="80"/>
      <c r="GZ228" s="80"/>
      <c r="HA228" s="80"/>
      <c r="HB228" s="80"/>
      <c r="HC228" s="80"/>
      <c r="HD228" s="80"/>
      <c r="HE228" s="80"/>
      <c r="HF228" s="80"/>
      <c r="HG228" s="80"/>
      <c r="HH228" s="80"/>
      <c r="HI228" s="80"/>
      <c r="HJ228" s="80"/>
      <c r="HK228" s="80"/>
      <c r="HL228" s="80"/>
      <c r="HM228" s="80"/>
      <c r="HN228" s="80"/>
      <c r="HO228" s="80"/>
      <c r="HP228" s="80"/>
      <c r="HQ228" s="80"/>
      <c r="HR228" s="80"/>
      <c r="HS228" s="80"/>
      <c r="HT228" s="80"/>
      <c r="HU228" s="80"/>
      <c r="HV228" s="80"/>
      <c r="HW228" s="80"/>
      <c r="HX228" s="80"/>
      <c r="HY228" s="80"/>
      <c r="HZ228" s="80"/>
      <c r="IA228" s="80"/>
      <c r="IB228" s="80"/>
      <c r="IC228" s="80"/>
      <c r="ID228" s="80"/>
      <c r="IE228" s="80"/>
      <c r="IF228" s="80"/>
      <c r="IG228" s="80"/>
      <c r="IH228" s="80"/>
      <c r="II228" s="80"/>
      <c r="IJ228" s="80"/>
      <c r="IK228" s="80"/>
      <c r="IL228" s="80"/>
      <c r="IM228" s="80"/>
      <c r="IN228" s="80"/>
      <c r="IO228" s="80"/>
      <c r="IP228" s="80"/>
      <c r="IQ228" s="80"/>
      <c r="IR228" s="80"/>
      <c r="IS228" s="80"/>
      <c r="IT228" s="80"/>
      <c r="IU228" s="80"/>
      <c r="IV228" s="80"/>
    </row>
    <row r="229" spans="1:256" s="77" customFormat="1" ht="30" customHeight="1">
      <c r="A229" s="83">
        <v>223</v>
      </c>
      <c r="B229" s="83" t="s">
        <v>286</v>
      </c>
      <c r="C229" s="106" t="s">
        <v>314</v>
      </c>
      <c r="D229" s="87"/>
      <c r="E229" s="94"/>
      <c r="F229" s="94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  <c r="AK229" s="80"/>
      <c r="AL229" s="80"/>
      <c r="AM229" s="80"/>
      <c r="AN229" s="80"/>
      <c r="AO229" s="80"/>
      <c r="AP229" s="80"/>
      <c r="AQ229" s="80"/>
      <c r="AR229" s="80"/>
      <c r="AS229" s="80"/>
      <c r="AT229" s="80"/>
      <c r="AU229" s="80"/>
      <c r="AV229" s="80"/>
      <c r="AW229" s="80"/>
      <c r="AX229" s="80"/>
      <c r="AY229" s="80"/>
      <c r="AZ229" s="80"/>
      <c r="BA229" s="80"/>
      <c r="BB229" s="80"/>
      <c r="BC229" s="80"/>
      <c r="BD229" s="80"/>
      <c r="BE229" s="80"/>
      <c r="BF229" s="80"/>
      <c r="BG229" s="80"/>
      <c r="BH229" s="80"/>
      <c r="BI229" s="80"/>
      <c r="BJ229" s="80"/>
      <c r="BK229" s="80"/>
      <c r="BL229" s="80"/>
      <c r="BM229" s="80"/>
      <c r="BN229" s="80"/>
      <c r="BO229" s="80"/>
      <c r="BP229" s="80"/>
      <c r="BQ229" s="80"/>
      <c r="BR229" s="80"/>
      <c r="BS229" s="80"/>
      <c r="BT229" s="80"/>
      <c r="BU229" s="80"/>
      <c r="BV229" s="80"/>
      <c r="BW229" s="80"/>
      <c r="BX229" s="80"/>
      <c r="BY229" s="80"/>
      <c r="BZ229" s="80"/>
      <c r="CA229" s="80"/>
      <c r="CB229" s="80"/>
      <c r="CC229" s="80"/>
      <c r="CD229" s="80"/>
      <c r="CE229" s="80"/>
      <c r="CF229" s="80"/>
      <c r="CG229" s="80"/>
      <c r="CH229" s="80"/>
      <c r="CI229" s="80"/>
      <c r="CJ229" s="80"/>
      <c r="CK229" s="80"/>
      <c r="CL229" s="80"/>
      <c r="CM229" s="80"/>
      <c r="CN229" s="80"/>
      <c r="CO229" s="80"/>
      <c r="CP229" s="80"/>
      <c r="CQ229" s="80"/>
      <c r="CR229" s="80"/>
      <c r="CS229" s="80"/>
      <c r="CT229" s="80"/>
      <c r="CU229" s="80"/>
      <c r="CV229" s="80"/>
      <c r="CW229" s="80"/>
      <c r="CX229" s="80"/>
      <c r="CY229" s="80"/>
      <c r="CZ229" s="80"/>
      <c r="DA229" s="80"/>
      <c r="DB229" s="80"/>
      <c r="DC229" s="80"/>
      <c r="DD229" s="80"/>
      <c r="DE229" s="80"/>
      <c r="DF229" s="80"/>
      <c r="DG229" s="80"/>
      <c r="DH229" s="80"/>
      <c r="DI229" s="80"/>
      <c r="DJ229" s="80"/>
      <c r="DK229" s="80"/>
      <c r="DL229" s="80"/>
      <c r="DM229" s="80"/>
      <c r="DN229" s="80"/>
      <c r="DO229" s="80"/>
      <c r="DP229" s="80"/>
      <c r="DQ229" s="80"/>
      <c r="DR229" s="80"/>
      <c r="DS229" s="80"/>
      <c r="DT229" s="80"/>
      <c r="DU229" s="80"/>
      <c r="DV229" s="80"/>
      <c r="DW229" s="80"/>
      <c r="DX229" s="80"/>
      <c r="DY229" s="80"/>
      <c r="DZ229" s="80"/>
      <c r="EA229" s="80"/>
      <c r="EB229" s="80"/>
      <c r="EC229" s="80"/>
      <c r="ED229" s="80"/>
      <c r="EE229" s="80"/>
      <c r="EF229" s="80"/>
      <c r="EG229" s="80"/>
      <c r="EH229" s="80"/>
      <c r="EI229" s="80"/>
      <c r="EJ229" s="80"/>
      <c r="EK229" s="80"/>
      <c r="EL229" s="80"/>
      <c r="EM229" s="80"/>
      <c r="EN229" s="80"/>
      <c r="EO229" s="80"/>
      <c r="EP229" s="80"/>
      <c r="EQ229" s="80"/>
      <c r="ER229" s="80"/>
      <c r="ES229" s="80"/>
      <c r="ET229" s="80"/>
      <c r="EU229" s="80"/>
      <c r="EV229" s="80"/>
      <c r="EW229" s="80"/>
      <c r="EX229" s="80"/>
      <c r="EY229" s="80"/>
      <c r="EZ229" s="80"/>
      <c r="FA229" s="80"/>
      <c r="FB229" s="80"/>
      <c r="FC229" s="80"/>
      <c r="FD229" s="80"/>
      <c r="FE229" s="80"/>
      <c r="FF229" s="80"/>
      <c r="FG229" s="80"/>
      <c r="FH229" s="80"/>
      <c r="FI229" s="80"/>
      <c r="FJ229" s="80"/>
      <c r="FK229" s="80"/>
      <c r="FL229" s="80"/>
      <c r="FM229" s="80"/>
      <c r="FN229" s="80"/>
      <c r="FO229" s="80"/>
      <c r="FP229" s="80"/>
      <c r="FQ229" s="80"/>
      <c r="FR229" s="80"/>
      <c r="FS229" s="80"/>
      <c r="FT229" s="80"/>
      <c r="FU229" s="80"/>
      <c r="FV229" s="80"/>
      <c r="FW229" s="80"/>
      <c r="FX229" s="80"/>
      <c r="FY229" s="80"/>
      <c r="FZ229" s="80"/>
      <c r="GA229" s="80"/>
      <c r="GB229" s="80"/>
      <c r="GC229" s="80"/>
      <c r="GD229" s="80"/>
      <c r="GE229" s="80"/>
      <c r="GF229" s="80"/>
      <c r="GG229" s="80"/>
      <c r="GH229" s="80"/>
      <c r="GI229" s="80"/>
      <c r="GJ229" s="80"/>
      <c r="GK229" s="80"/>
      <c r="GL229" s="80"/>
      <c r="GM229" s="80"/>
      <c r="GN229" s="80"/>
      <c r="GO229" s="80"/>
      <c r="GP229" s="80"/>
      <c r="GQ229" s="80"/>
      <c r="GR229" s="80"/>
      <c r="GS229" s="80"/>
      <c r="GT229" s="80"/>
      <c r="GU229" s="80"/>
      <c r="GV229" s="80"/>
      <c r="GW229" s="80"/>
      <c r="GX229" s="80"/>
      <c r="GY229" s="80"/>
      <c r="GZ229" s="80"/>
      <c r="HA229" s="80"/>
      <c r="HB229" s="80"/>
      <c r="HC229" s="80"/>
      <c r="HD229" s="80"/>
      <c r="HE229" s="80"/>
      <c r="HF229" s="80"/>
      <c r="HG229" s="80"/>
      <c r="HH229" s="80"/>
      <c r="HI229" s="80"/>
      <c r="HJ229" s="80"/>
      <c r="HK229" s="80"/>
      <c r="HL229" s="80"/>
      <c r="HM229" s="80"/>
      <c r="HN229" s="80"/>
      <c r="HO229" s="80"/>
      <c r="HP229" s="80"/>
      <c r="HQ229" s="80"/>
      <c r="HR229" s="80"/>
      <c r="HS229" s="80"/>
      <c r="HT229" s="80"/>
      <c r="HU229" s="80"/>
      <c r="HV229" s="80"/>
      <c r="HW229" s="80"/>
      <c r="HX229" s="80"/>
      <c r="HY229" s="80"/>
      <c r="HZ229" s="80"/>
      <c r="IA229" s="80"/>
      <c r="IB229" s="80"/>
      <c r="IC229" s="80"/>
      <c r="ID229" s="80"/>
      <c r="IE229" s="80"/>
      <c r="IF229" s="80"/>
      <c r="IG229" s="80"/>
      <c r="IH229" s="80"/>
      <c r="II229" s="80"/>
      <c r="IJ229" s="80"/>
      <c r="IK229" s="80"/>
      <c r="IL229" s="80"/>
      <c r="IM229" s="80"/>
      <c r="IN229" s="80"/>
      <c r="IO229" s="80"/>
      <c r="IP229" s="80"/>
      <c r="IQ229" s="80"/>
      <c r="IR229" s="80"/>
      <c r="IS229" s="80"/>
      <c r="IT229" s="80"/>
      <c r="IU229" s="80"/>
      <c r="IV229" s="80"/>
    </row>
    <row r="230" spans="1:256" s="77" customFormat="1" ht="30" customHeight="1">
      <c r="A230" s="83">
        <v>224</v>
      </c>
      <c r="B230" s="83" t="s">
        <v>286</v>
      </c>
      <c r="C230" s="106" t="s">
        <v>315</v>
      </c>
      <c r="D230" s="87"/>
      <c r="E230" s="94"/>
      <c r="F230" s="94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  <c r="AJ230" s="80"/>
      <c r="AK230" s="80"/>
      <c r="AL230" s="80"/>
      <c r="AM230" s="80"/>
      <c r="AN230" s="80"/>
      <c r="AO230" s="80"/>
      <c r="AP230" s="80"/>
      <c r="AQ230" s="80"/>
      <c r="AR230" s="80"/>
      <c r="AS230" s="80"/>
      <c r="AT230" s="80"/>
      <c r="AU230" s="80"/>
      <c r="AV230" s="80"/>
      <c r="AW230" s="80"/>
      <c r="AX230" s="80"/>
      <c r="AY230" s="80"/>
      <c r="AZ230" s="80"/>
      <c r="BA230" s="80"/>
      <c r="BB230" s="80"/>
      <c r="BC230" s="80"/>
      <c r="BD230" s="80"/>
      <c r="BE230" s="80"/>
      <c r="BF230" s="80"/>
      <c r="BG230" s="80"/>
      <c r="BH230" s="80"/>
      <c r="BI230" s="80"/>
      <c r="BJ230" s="80"/>
      <c r="BK230" s="80"/>
      <c r="BL230" s="80"/>
      <c r="BM230" s="80"/>
      <c r="BN230" s="80"/>
      <c r="BO230" s="80"/>
      <c r="BP230" s="80"/>
      <c r="BQ230" s="80"/>
      <c r="BR230" s="80"/>
      <c r="BS230" s="80"/>
      <c r="BT230" s="80"/>
      <c r="BU230" s="80"/>
      <c r="BV230" s="80"/>
      <c r="BW230" s="80"/>
      <c r="BX230" s="80"/>
      <c r="BY230" s="80"/>
      <c r="BZ230" s="80"/>
      <c r="CA230" s="80"/>
      <c r="CB230" s="80"/>
      <c r="CC230" s="80"/>
      <c r="CD230" s="80"/>
      <c r="CE230" s="80"/>
      <c r="CF230" s="80"/>
      <c r="CG230" s="80"/>
      <c r="CH230" s="80"/>
      <c r="CI230" s="80"/>
      <c r="CJ230" s="80"/>
      <c r="CK230" s="80"/>
      <c r="CL230" s="80"/>
      <c r="CM230" s="80"/>
      <c r="CN230" s="80"/>
      <c r="CO230" s="80"/>
      <c r="CP230" s="80"/>
      <c r="CQ230" s="80"/>
      <c r="CR230" s="80"/>
      <c r="CS230" s="80"/>
      <c r="CT230" s="80"/>
      <c r="CU230" s="80"/>
      <c r="CV230" s="80"/>
      <c r="CW230" s="80"/>
      <c r="CX230" s="80"/>
      <c r="CY230" s="80"/>
      <c r="CZ230" s="80"/>
      <c r="DA230" s="80"/>
      <c r="DB230" s="80"/>
      <c r="DC230" s="80"/>
      <c r="DD230" s="80"/>
      <c r="DE230" s="80"/>
      <c r="DF230" s="80"/>
      <c r="DG230" s="80"/>
      <c r="DH230" s="80"/>
      <c r="DI230" s="80"/>
      <c r="DJ230" s="80"/>
      <c r="DK230" s="80"/>
      <c r="DL230" s="80"/>
      <c r="DM230" s="80"/>
      <c r="DN230" s="80"/>
      <c r="DO230" s="80"/>
      <c r="DP230" s="80"/>
      <c r="DQ230" s="80"/>
      <c r="DR230" s="80"/>
      <c r="DS230" s="80"/>
      <c r="DT230" s="80"/>
      <c r="DU230" s="80"/>
      <c r="DV230" s="80"/>
      <c r="DW230" s="80"/>
      <c r="DX230" s="80"/>
      <c r="DY230" s="80"/>
      <c r="DZ230" s="80"/>
      <c r="EA230" s="80"/>
      <c r="EB230" s="80"/>
      <c r="EC230" s="80"/>
      <c r="ED230" s="80"/>
      <c r="EE230" s="80"/>
      <c r="EF230" s="80"/>
      <c r="EG230" s="80"/>
      <c r="EH230" s="80"/>
      <c r="EI230" s="80"/>
      <c r="EJ230" s="80"/>
      <c r="EK230" s="80"/>
      <c r="EL230" s="80"/>
      <c r="EM230" s="80"/>
      <c r="EN230" s="80"/>
      <c r="EO230" s="80"/>
      <c r="EP230" s="80"/>
      <c r="EQ230" s="80"/>
      <c r="ER230" s="80"/>
      <c r="ES230" s="80"/>
      <c r="ET230" s="80"/>
      <c r="EU230" s="80"/>
      <c r="EV230" s="80"/>
      <c r="EW230" s="80"/>
      <c r="EX230" s="80"/>
      <c r="EY230" s="80"/>
      <c r="EZ230" s="80"/>
      <c r="FA230" s="80"/>
      <c r="FB230" s="80"/>
      <c r="FC230" s="80"/>
      <c r="FD230" s="80"/>
      <c r="FE230" s="80"/>
      <c r="FF230" s="80"/>
      <c r="FG230" s="80"/>
      <c r="FH230" s="80"/>
      <c r="FI230" s="80"/>
      <c r="FJ230" s="80"/>
      <c r="FK230" s="80"/>
      <c r="FL230" s="80"/>
      <c r="FM230" s="80"/>
      <c r="FN230" s="80"/>
      <c r="FO230" s="80"/>
      <c r="FP230" s="80"/>
      <c r="FQ230" s="80"/>
      <c r="FR230" s="80"/>
      <c r="FS230" s="80"/>
      <c r="FT230" s="80"/>
      <c r="FU230" s="80"/>
      <c r="FV230" s="80"/>
      <c r="FW230" s="80"/>
      <c r="FX230" s="80"/>
      <c r="FY230" s="80"/>
      <c r="FZ230" s="80"/>
      <c r="GA230" s="80"/>
      <c r="GB230" s="80"/>
      <c r="GC230" s="80"/>
      <c r="GD230" s="80"/>
      <c r="GE230" s="80"/>
      <c r="GF230" s="80"/>
      <c r="GG230" s="80"/>
      <c r="GH230" s="80"/>
      <c r="GI230" s="80"/>
      <c r="GJ230" s="80"/>
      <c r="GK230" s="80"/>
      <c r="GL230" s="80"/>
      <c r="GM230" s="80"/>
      <c r="GN230" s="80"/>
      <c r="GO230" s="80"/>
      <c r="GP230" s="80"/>
      <c r="GQ230" s="80"/>
      <c r="GR230" s="80"/>
      <c r="GS230" s="80"/>
      <c r="GT230" s="80"/>
      <c r="GU230" s="80"/>
      <c r="GV230" s="80"/>
      <c r="GW230" s="80"/>
      <c r="GX230" s="80"/>
      <c r="GY230" s="80"/>
      <c r="GZ230" s="80"/>
      <c r="HA230" s="80"/>
      <c r="HB230" s="80"/>
      <c r="HC230" s="80"/>
      <c r="HD230" s="80"/>
      <c r="HE230" s="80"/>
      <c r="HF230" s="80"/>
      <c r="HG230" s="80"/>
      <c r="HH230" s="80"/>
      <c r="HI230" s="80"/>
      <c r="HJ230" s="80"/>
      <c r="HK230" s="80"/>
      <c r="HL230" s="80"/>
      <c r="HM230" s="80"/>
      <c r="HN230" s="80"/>
      <c r="HO230" s="80"/>
      <c r="HP230" s="80"/>
      <c r="HQ230" s="80"/>
      <c r="HR230" s="80"/>
      <c r="HS230" s="80"/>
      <c r="HT230" s="80"/>
      <c r="HU230" s="80"/>
      <c r="HV230" s="80"/>
      <c r="HW230" s="80"/>
      <c r="HX230" s="80"/>
      <c r="HY230" s="80"/>
      <c r="HZ230" s="80"/>
      <c r="IA230" s="80"/>
      <c r="IB230" s="80"/>
      <c r="IC230" s="80"/>
      <c r="ID230" s="80"/>
      <c r="IE230" s="80"/>
      <c r="IF230" s="80"/>
      <c r="IG230" s="80"/>
      <c r="IH230" s="80"/>
      <c r="II230" s="80"/>
      <c r="IJ230" s="80"/>
      <c r="IK230" s="80"/>
      <c r="IL230" s="80"/>
      <c r="IM230" s="80"/>
      <c r="IN230" s="80"/>
      <c r="IO230" s="80"/>
      <c r="IP230" s="80"/>
      <c r="IQ230" s="80"/>
      <c r="IR230" s="80"/>
      <c r="IS230" s="80"/>
      <c r="IT230" s="80"/>
      <c r="IU230" s="80"/>
      <c r="IV230" s="80"/>
    </row>
    <row r="231" spans="1:256" s="77" customFormat="1" ht="30" customHeight="1">
      <c r="A231" s="83">
        <v>225</v>
      </c>
      <c r="B231" s="83" t="s">
        <v>286</v>
      </c>
      <c r="C231" s="106" t="s">
        <v>316</v>
      </c>
      <c r="D231" s="87"/>
      <c r="E231" s="94"/>
      <c r="F231" s="94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  <c r="AK231" s="80"/>
      <c r="AL231" s="80"/>
      <c r="AM231" s="80"/>
      <c r="AN231" s="80"/>
      <c r="AO231" s="80"/>
      <c r="AP231" s="80"/>
      <c r="AQ231" s="80"/>
      <c r="AR231" s="80"/>
      <c r="AS231" s="80"/>
      <c r="AT231" s="80"/>
      <c r="AU231" s="80"/>
      <c r="AV231" s="80"/>
      <c r="AW231" s="80"/>
      <c r="AX231" s="80"/>
      <c r="AY231" s="80"/>
      <c r="AZ231" s="80"/>
      <c r="BA231" s="80"/>
      <c r="BB231" s="80"/>
      <c r="BC231" s="80"/>
      <c r="BD231" s="80"/>
      <c r="BE231" s="80"/>
      <c r="BF231" s="80"/>
      <c r="BG231" s="80"/>
      <c r="BH231" s="80"/>
      <c r="BI231" s="80"/>
      <c r="BJ231" s="80"/>
      <c r="BK231" s="80"/>
      <c r="BL231" s="80"/>
      <c r="BM231" s="80"/>
      <c r="BN231" s="80"/>
      <c r="BO231" s="80"/>
      <c r="BP231" s="80"/>
      <c r="BQ231" s="80"/>
      <c r="BR231" s="80"/>
      <c r="BS231" s="80"/>
      <c r="BT231" s="80"/>
      <c r="BU231" s="80"/>
      <c r="BV231" s="80"/>
      <c r="BW231" s="80"/>
      <c r="BX231" s="80"/>
      <c r="BY231" s="80"/>
      <c r="BZ231" s="80"/>
      <c r="CA231" s="80"/>
      <c r="CB231" s="80"/>
      <c r="CC231" s="80"/>
      <c r="CD231" s="80"/>
      <c r="CE231" s="80"/>
      <c r="CF231" s="80"/>
      <c r="CG231" s="80"/>
      <c r="CH231" s="80"/>
      <c r="CI231" s="80"/>
      <c r="CJ231" s="80"/>
      <c r="CK231" s="80"/>
      <c r="CL231" s="80"/>
      <c r="CM231" s="80"/>
      <c r="CN231" s="80"/>
      <c r="CO231" s="80"/>
      <c r="CP231" s="80"/>
      <c r="CQ231" s="80"/>
      <c r="CR231" s="80"/>
      <c r="CS231" s="80"/>
      <c r="CT231" s="80"/>
      <c r="CU231" s="80"/>
      <c r="CV231" s="80"/>
      <c r="CW231" s="80"/>
      <c r="CX231" s="80"/>
      <c r="CY231" s="80"/>
      <c r="CZ231" s="80"/>
      <c r="DA231" s="80"/>
      <c r="DB231" s="80"/>
      <c r="DC231" s="80"/>
      <c r="DD231" s="80"/>
      <c r="DE231" s="80"/>
      <c r="DF231" s="80"/>
      <c r="DG231" s="80"/>
      <c r="DH231" s="80"/>
      <c r="DI231" s="80"/>
      <c r="DJ231" s="80"/>
      <c r="DK231" s="80"/>
      <c r="DL231" s="80"/>
      <c r="DM231" s="80"/>
      <c r="DN231" s="80"/>
      <c r="DO231" s="80"/>
      <c r="DP231" s="80"/>
      <c r="DQ231" s="80"/>
      <c r="DR231" s="80"/>
      <c r="DS231" s="80"/>
      <c r="DT231" s="80"/>
      <c r="DU231" s="80"/>
      <c r="DV231" s="80"/>
      <c r="DW231" s="80"/>
      <c r="DX231" s="80"/>
      <c r="DY231" s="80"/>
      <c r="DZ231" s="80"/>
      <c r="EA231" s="80"/>
      <c r="EB231" s="80"/>
      <c r="EC231" s="80"/>
      <c r="ED231" s="80"/>
      <c r="EE231" s="80"/>
      <c r="EF231" s="80"/>
      <c r="EG231" s="80"/>
      <c r="EH231" s="80"/>
      <c r="EI231" s="80"/>
      <c r="EJ231" s="80"/>
      <c r="EK231" s="80"/>
      <c r="EL231" s="80"/>
      <c r="EM231" s="80"/>
      <c r="EN231" s="80"/>
      <c r="EO231" s="80"/>
      <c r="EP231" s="80"/>
      <c r="EQ231" s="80"/>
      <c r="ER231" s="80"/>
      <c r="ES231" s="80"/>
      <c r="ET231" s="80"/>
      <c r="EU231" s="80"/>
      <c r="EV231" s="80"/>
      <c r="EW231" s="80"/>
      <c r="EX231" s="80"/>
      <c r="EY231" s="80"/>
      <c r="EZ231" s="80"/>
      <c r="FA231" s="80"/>
      <c r="FB231" s="80"/>
      <c r="FC231" s="80"/>
      <c r="FD231" s="80"/>
      <c r="FE231" s="80"/>
      <c r="FF231" s="80"/>
      <c r="FG231" s="80"/>
      <c r="FH231" s="80"/>
      <c r="FI231" s="80"/>
      <c r="FJ231" s="80"/>
      <c r="FK231" s="80"/>
      <c r="FL231" s="80"/>
      <c r="FM231" s="80"/>
      <c r="FN231" s="80"/>
      <c r="FO231" s="80"/>
      <c r="FP231" s="80"/>
      <c r="FQ231" s="80"/>
      <c r="FR231" s="80"/>
      <c r="FS231" s="80"/>
      <c r="FT231" s="80"/>
      <c r="FU231" s="80"/>
      <c r="FV231" s="80"/>
      <c r="FW231" s="80"/>
      <c r="FX231" s="80"/>
      <c r="FY231" s="80"/>
      <c r="FZ231" s="80"/>
      <c r="GA231" s="80"/>
      <c r="GB231" s="80"/>
      <c r="GC231" s="80"/>
      <c r="GD231" s="80"/>
      <c r="GE231" s="80"/>
      <c r="GF231" s="80"/>
      <c r="GG231" s="80"/>
      <c r="GH231" s="80"/>
      <c r="GI231" s="80"/>
      <c r="GJ231" s="80"/>
      <c r="GK231" s="80"/>
      <c r="GL231" s="80"/>
      <c r="GM231" s="80"/>
      <c r="GN231" s="80"/>
      <c r="GO231" s="80"/>
      <c r="GP231" s="80"/>
      <c r="GQ231" s="80"/>
      <c r="GR231" s="80"/>
      <c r="GS231" s="80"/>
      <c r="GT231" s="80"/>
      <c r="GU231" s="80"/>
      <c r="GV231" s="80"/>
      <c r="GW231" s="80"/>
      <c r="GX231" s="80"/>
      <c r="GY231" s="80"/>
      <c r="GZ231" s="80"/>
      <c r="HA231" s="80"/>
      <c r="HB231" s="80"/>
      <c r="HC231" s="80"/>
      <c r="HD231" s="80"/>
      <c r="HE231" s="80"/>
      <c r="HF231" s="80"/>
      <c r="HG231" s="80"/>
      <c r="HH231" s="80"/>
      <c r="HI231" s="80"/>
      <c r="HJ231" s="80"/>
      <c r="HK231" s="80"/>
      <c r="HL231" s="80"/>
      <c r="HM231" s="80"/>
      <c r="HN231" s="80"/>
      <c r="HO231" s="80"/>
      <c r="HP231" s="80"/>
      <c r="HQ231" s="80"/>
      <c r="HR231" s="80"/>
      <c r="HS231" s="80"/>
      <c r="HT231" s="80"/>
      <c r="HU231" s="80"/>
      <c r="HV231" s="80"/>
      <c r="HW231" s="80"/>
      <c r="HX231" s="80"/>
      <c r="HY231" s="80"/>
      <c r="HZ231" s="80"/>
      <c r="IA231" s="80"/>
      <c r="IB231" s="80"/>
      <c r="IC231" s="80"/>
      <c r="ID231" s="80"/>
      <c r="IE231" s="80"/>
      <c r="IF231" s="80"/>
      <c r="IG231" s="80"/>
      <c r="IH231" s="80"/>
      <c r="II231" s="80"/>
      <c r="IJ231" s="80"/>
      <c r="IK231" s="80"/>
      <c r="IL231" s="80"/>
      <c r="IM231" s="80"/>
      <c r="IN231" s="80"/>
      <c r="IO231" s="80"/>
      <c r="IP231" s="80"/>
      <c r="IQ231" s="80"/>
      <c r="IR231" s="80"/>
      <c r="IS231" s="80"/>
      <c r="IT231" s="80"/>
      <c r="IU231" s="80"/>
      <c r="IV231" s="80"/>
    </row>
    <row r="232" spans="1:256" s="77" customFormat="1" ht="30" customHeight="1">
      <c r="A232" s="83">
        <v>226</v>
      </c>
      <c r="B232" s="83" t="s">
        <v>286</v>
      </c>
      <c r="C232" s="106" t="s">
        <v>317</v>
      </c>
      <c r="D232" s="87"/>
      <c r="E232" s="94"/>
      <c r="F232" s="94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  <c r="AK232" s="80"/>
      <c r="AL232" s="80"/>
      <c r="AM232" s="80"/>
      <c r="AN232" s="80"/>
      <c r="AO232" s="80"/>
      <c r="AP232" s="80"/>
      <c r="AQ232" s="80"/>
      <c r="AR232" s="80"/>
      <c r="AS232" s="80"/>
      <c r="AT232" s="80"/>
      <c r="AU232" s="80"/>
      <c r="AV232" s="80"/>
      <c r="AW232" s="80"/>
      <c r="AX232" s="80"/>
      <c r="AY232" s="80"/>
      <c r="AZ232" s="80"/>
      <c r="BA232" s="80"/>
      <c r="BB232" s="80"/>
      <c r="BC232" s="80"/>
      <c r="BD232" s="80"/>
      <c r="BE232" s="80"/>
      <c r="BF232" s="80"/>
      <c r="BG232" s="80"/>
      <c r="BH232" s="80"/>
      <c r="BI232" s="80"/>
      <c r="BJ232" s="80"/>
      <c r="BK232" s="80"/>
      <c r="BL232" s="80"/>
      <c r="BM232" s="80"/>
      <c r="BN232" s="80"/>
      <c r="BO232" s="80"/>
      <c r="BP232" s="80"/>
      <c r="BQ232" s="80"/>
      <c r="BR232" s="80"/>
      <c r="BS232" s="80"/>
      <c r="BT232" s="80"/>
      <c r="BU232" s="80"/>
      <c r="BV232" s="80"/>
      <c r="BW232" s="80"/>
      <c r="BX232" s="80"/>
      <c r="BY232" s="80"/>
      <c r="BZ232" s="80"/>
      <c r="CA232" s="80"/>
      <c r="CB232" s="80"/>
      <c r="CC232" s="80"/>
      <c r="CD232" s="80"/>
      <c r="CE232" s="80"/>
      <c r="CF232" s="80"/>
      <c r="CG232" s="80"/>
      <c r="CH232" s="80"/>
      <c r="CI232" s="80"/>
      <c r="CJ232" s="80"/>
      <c r="CK232" s="80"/>
      <c r="CL232" s="80"/>
      <c r="CM232" s="80"/>
      <c r="CN232" s="80"/>
      <c r="CO232" s="80"/>
      <c r="CP232" s="80"/>
      <c r="CQ232" s="80"/>
      <c r="CR232" s="80"/>
      <c r="CS232" s="80"/>
      <c r="CT232" s="80"/>
      <c r="CU232" s="80"/>
      <c r="CV232" s="80"/>
      <c r="CW232" s="80"/>
      <c r="CX232" s="80"/>
      <c r="CY232" s="80"/>
      <c r="CZ232" s="80"/>
      <c r="DA232" s="80"/>
      <c r="DB232" s="80"/>
      <c r="DC232" s="80"/>
      <c r="DD232" s="80"/>
      <c r="DE232" s="80"/>
      <c r="DF232" s="80"/>
      <c r="DG232" s="80"/>
      <c r="DH232" s="80"/>
      <c r="DI232" s="80"/>
      <c r="DJ232" s="80"/>
      <c r="DK232" s="80"/>
      <c r="DL232" s="80"/>
      <c r="DM232" s="80"/>
      <c r="DN232" s="80"/>
      <c r="DO232" s="80"/>
      <c r="DP232" s="80"/>
      <c r="DQ232" s="80"/>
      <c r="DR232" s="80"/>
      <c r="DS232" s="80"/>
      <c r="DT232" s="80"/>
      <c r="DU232" s="80"/>
      <c r="DV232" s="80"/>
      <c r="DW232" s="80"/>
      <c r="DX232" s="80"/>
      <c r="DY232" s="80"/>
      <c r="DZ232" s="80"/>
      <c r="EA232" s="80"/>
      <c r="EB232" s="80"/>
      <c r="EC232" s="80"/>
      <c r="ED232" s="80"/>
      <c r="EE232" s="80"/>
      <c r="EF232" s="80"/>
      <c r="EG232" s="80"/>
      <c r="EH232" s="80"/>
      <c r="EI232" s="80"/>
      <c r="EJ232" s="80"/>
      <c r="EK232" s="80"/>
      <c r="EL232" s="80"/>
      <c r="EM232" s="80"/>
      <c r="EN232" s="80"/>
      <c r="EO232" s="80"/>
      <c r="EP232" s="80"/>
      <c r="EQ232" s="80"/>
      <c r="ER232" s="80"/>
      <c r="ES232" s="80"/>
      <c r="ET232" s="80"/>
      <c r="EU232" s="80"/>
      <c r="EV232" s="80"/>
      <c r="EW232" s="80"/>
      <c r="EX232" s="80"/>
      <c r="EY232" s="80"/>
      <c r="EZ232" s="80"/>
      <c r="FA232" s="80"/>
      <c r="FB232" s="80"/>
      <c r="FC232" s="80"/>
      <c r="FD232" s="80"/>
      <c r="FE232" s="80"/>
      <c r="FF232" s="80"/>
      <c r="FG232" s="80"/>
      <c r="FH232" s="80"/>
      <c r="FI232" s="80"/>
      <c r="FJ232" s="80"/>
      <c r="FK232" s="80"/>
      <c r="FL232" s="80"/>
      <c r="FM232" s="80"/>
      <c r="FN232" s="80"/>
      <c r="FO232" s="80"/>
      <c r="FP232" s="80"/>
      <c r="FQ232" s="80"/>
      <c r="FR232" s="80"/>
      <c r="FS232" s="80"/>
      <c r="FT232" s="80"/>
      <c r="FU232" s="80"/>
      <c r="FV232" s="80"/>
      <c r="FW232" s="80"/>
      <c r="FX232" s="80"/>
      <c r="FY232" s="80"/>
      <c r="FZ232" s="80"/>
      <c r="GA232" s="80"/>
      <c r="GB232" s="80"/>
      <c r="GC232" s="80"/>
      <c r="GD232" s="80"/>
      <c r="GE232" s="80"/>
      <c r="GF232" s="80"/>
      <c r="GG232" s="80"/>
      <c r="GH232" s="80"/>
      <c r="GI232" s="80"/>
      <c r="GJ232" s="80"/>
      <c r="GK232" s="80"/>
      <c r="GL232" s="80"/>
      <c r="GM232" s="80"/>
      <c r="GN232" s="80"/>
      <c r="GO232" s="80"/>
      <c r="GP232" s="80"/>
      <c r="GQ232" s="80"/>
      <c r="GR232" s="80"/>
      <c r="GS232" s="80"/>
      <c r="GT232" s="80"/>
      <c r="GU232" s="80"/>
      <c r="GV232" s="80"/>
      <c r="GW232" s="80"/>
      <c r="GX232" s="80"/>
      <c r="GY232" s="80"/>
      <c r="GZ232" s="80"/>
      <c r="HA232" s="80"/>
      <c r="HB232" s="80"/>
      <c r="HC232" s="80"/>
      <c r="HD232" s="80"/>
      <c r="HE232" s="80"/>
      <c r="HF232" s="80"/>
      <c r="HG232" s="80"/>
      <c r="HH232" s="80"/>
      <c r="HI232" s="80"/>
      <c r="HJ232" s="80"/>
      <c r="HK232" s="80"/>
      <c r="HL232" s="80"/>
      <c r="HM232" s="80"/>
      <c r="HN232" s="80"/>
      <c r="HO232" s="80"/>
      <c r="HP232" s="80"/>
      <c r="HQ232" s="80"/>
      <c r="HR232" s="80"/>
      <c r="HS232" s="80"/>
      <c r="HT232" s="80"/>
      <c r="HU232" s="80"/>
      <c r="HV232" s="80"/>
      <c r="HW232" s="80"/>
      <c r="HX232" s="80"/>
      <c r="HY232" s="80"/>
      <c r="HZ232" s="80"/>
      <c r="IA232" s="80"/>
      <c r="IB232" s="80"/>
      <c r="IC232" s="80"/>
      <c r="ID232" s="80"/>
      <c r="IE232" s="80"/>
      <c r="IF232" s="80"/>
      <c r="IG232" s="80"/>
      <c r="IH232" s="80"/>
      <c r="II232" s="80"/>
      <c r="IJ232" s="80"/>
      <c r="IK232" s="80"/>
      <c r="IL232" s="80"/>
      <c r="IM232" s="80"/>
      <c r="IN232" s="80"/>
      <c r="IO232" s="80"/>
      <c r="IP232" s="80"/>
      <c r="IQ232" s="80"/>
      <c r="IR232" s="80"/>
      <c r="IS232" s="80"/>
      <c r="IT232" s="80"/>
      <c r="IU232" s="80"/>
      <c r="IV232" s="80"/>
    </row>
    <row r="233" spans="1:256" s="77" customFormat="1" ht="30" customHeight="1">
      <c r="A233" s="83">
        <v>227</v>
      </c>
      <c r="B233" s="83" t="s">
        <v>286</v>
      </c>
      <c r="C233" s="106" t="s">
        <v>105</v>
      </c>
      <c r="D233" s="87"/>
      <c r="E233" s="94"/>
      <c r="F233" s="94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  <c r="AK233" s="80"/>
      <c r="AL233" s="80"/>
      <c r="AM233" s="80"/>
      <c r="AN233" s="80"/>
      <c r="AO233" s="80"/>
      <c r="AP233" s="80"/>
      <c r="AQ233" s="80"/>
      <c r="AR233" s="80"/>
      <c r="AS233" s="80"/>
      <c r="AT233" s="80"/>
      <c r="AU233" s="80"/>
      <c r="AV233" s="80"/>
      <c r="AW233" s="80"/>
      <c r="AX233" s="80"/>
      <c r="AY233" s="80"/>
      <c r="AZ233" s="80"/>
      <c r="BA233" s="80"/>
      <c r="BB233" s="80"/>
      <c r="BC233" s="80"/>
      <c r="BD233" s="80"/>
      <c r="BE233" s="80"/>
      <c r="BF233" s="80"/>
      <c r="BG233" s="80"/>
      <c r="BH233" s="80"/>
      <c r="BI233" s="80"/>
      <c r="BJ233" s="80"/>
      <c r="BK233" s="80"/>
      <c r="BL233" s="80"/>
      <c r="BM233" s="80"/>
      <c r="BN233" s="80"/>
      <c r="BO233" s="80"/>
      <c r="BP233" s="80"/>
      <c r="BQ233" s="80"/>
      <c r="BR233" s="80"/>
      <c r="BS233" s="80"/>
      <c r="BT233" s="80"/>
      <c r="BU233" s="80"/>
      <c r="BV233" s="80"/>
      <c r="BW233" s="80"/>
      <c r="BX233" s="80"/>
      <c r="BY233" s="80"/>
      <c r="BZ233" s="80"/>
      <c r="CA233" s="80"/>
      <c r="CB233" s="80"/>
      <c r="CC233" s="80"/>
      <c r="CD233" s="80"/>
      <c r="CE233" s="80"/>
      <c r="CF233" s="80"/>
      <c r="CG233" s="80"/>
      <c r="CH233" s="80"/>
      <c r="CI233" s="80"/>
      <c r="CJ233" s="80"/>
      <c r="CK233" s="80"/>
      <c r="CL233" s="80"/>
      <c r="CM233" s="80"/>
      <c r="CN233" s="80"/>
      <c r="CO233" s="80"/>
      <c r="CP233" s="80"/>
      <c r="CQ233" s="80"/>
      <c r="CR233" s="80"/>
      <c r="CS233" s="80"/>
      <c r="CT233" s="80"/>
      <c r="CU233" s="80"/>
      <c r="CV233" s="80"/>
      <c r="CW233" s="80"/>
      <c r="CX233" s="80"/>
      <c r="CY233" s="80"/>
      <c r="CZ233" s="80"/>
      <c r="DA233" s="80"/>
      <c r="DB233" s="80"/>
      <c r="DC233" s="80"/>
      <c r="DD233" s="80"/>
      <c r="DE233" s="80"/>
      <c r="DF233" s="80"/>
      <c r="DG233" s="80"/>
      <c r="DH233" s="80"/>
      <c r="DI233" s="80"/>
      <c r="DJ233" s="80"/>
      <c r="DK233" s="80"/>
      <c r="DL233" s="80"/>
      <c r="DM233" s="80"/>
      <c r="DN233" s="80"/>
      <c r="DO233" s="80"/>
      <c r="DP233" s="80"/>
      <c r="DQ233" s="80"/>
      <c r="DR233" s="80"/>
      <c r="DS233" s="80"/>
      <c r="DT233" s="80"/>
      <c r="DU233" s="80"/>
      <c r="DV233" s="80"/>
      <c r="DW233" s="80"/>
      <c r="DX233" s="80"/>
      <c r="DY233" s="80"/>
      <c r="DZ233" s="80"/>
      <c r="EA233" s="80"/>
      <c r="EB233" s="80"/>
      <c r="EC233" s="80"/>
      <c r="ED233" s="80"/>
      <c r="EE233" s="80"/>
      <c r="EF233" s="80"/>
      <c r="EG233" s="80"/>
      <c r="EH233" s="80"/>
      <c r="EI233" s="80"/>
      <c r="EJ233" s="80"/>
      <c r="EK233" s="80"/>
      <c r="EL233" s="80"/>
      <c r="EM233" s="80"/>
      <c r="EN233" s="80"/>
      <c r="EO233" s="80"/>
      <c r="EP233" s="80"/>
      <c r="EQ233" s="80"/>
      <c r="ER233" s="80"/>
      <c r="ES233" s="80"/>
      <c r="ET233" s="80"/>
      <c r="EU233" s="80"/>
      <c r="EV233" s="80"/>
      <c r="EW233" s="80"/>
      <c r="EX233" s="80"/>
      <c r="EY233" s="80"/>
      <c r="EZ233" s="80"/>
      <c r="FA233" s="80"/>
      <c r="FB233" s="80"/>
      <c r="FC233" s="80"/>
      <c r="FD233" s="80"/>
      <c r="FE233" s="80"/>
      <c r="FF233" s="80"/>
      <c r="FG233" s="80"/>
      <c r="FH233" s="80"/>
      <c r="FI233" s="80"/>
      <c r="FJ233" s="80"/>
      <c r="FK233" s="80"/>
      <c r="FL233" s="80"/>
      <c r="FM233" s="80"/>
      <c r="FN233" s="80"/>
      <c r="FO233" s="80"/>
      <c r="FP233" s="80"/>
      <c r="FQ233" s="80"/>
      <c r="FR233" s="80"/>
      <c r="FS233" s="80"/>
      <c r="FT233" s="80"/>
      <c r="FU233" s="80"/>
      <c r="FV233" s="80"/>
      <c r="FW233" s="80"/>
      <c r="FX233" s="80"/>
      <c r="FY233" s="80"/>
      <c r="FZ233" s="80"/>
      <c r="GA233" s="80"/>
      <c r="GB233" s="80"/>
      <c r="GC233" s="80"/>
      <c r="GD233" s="80"/>
      <c r="GE233" s="80"/>
      <c r="GF233" s="80"/>
      <c r="GG233" s="80"/>
      <c r="GH233" s="80"/>
      <c r="GI233" s="80"/>
      <c r="GJ233" s="80"/>
      <c r="GK233" s="80"/>
      <c r="GL233" s="80"/>
      <c r="GM233" s="80"/>
      <c r="GN233" s="80"/>
      <c r="GO233" s="80"/>
      <c r="GP233" s="80"/>
      <c r="GQ233" s="80"/>
      <c r="GR233" s="80"/>
      <c r="GS233" s="80"/>
      <c r="GT233" s="80"/>
      <c r="GU233" s="80"/>
      <c r="GV233" s="80"/>
      <c r="GW233" s="80"/>
      <c r="GX233" s="80"/>
      <c r="GY233" s="80"/>
      <c r="GZ233" s="80"/>
      <c r="HA233" s="80"/>
      <c r="HB233" s="80"/>
      <c r="HC233" s="80"/>
      <c r="HD233" s="80"/>
      <c r="HE233" s="80"/>
      <c r="HF233" s="80"/>
      <c r="HG233" s="80"/>
      <c r="HH233" s="80"/>
      <c r="HI233" s="80"/>
      <c r="HJ233" s="80"/>
      <c r="HK233" s="80"/>
      <c r="HL233" s="80"/>
      <c r="HM233" s="80"/>
      <c r="HN233" s="80"/>
      <c r="HO233" s="80"/>
      <c r="HP233" s="80"/>
      <c r="HQ233" s="80"/>
      <c r="HR233" s="80"/>
      <c r="HS233" s="80"/>
      <c r="HT233" s="80"/>
      <c r="HU233" s="80"/>
      <c r="HV233" s="80"/>
      <c r="HW233" s="80"/>
      <c r="HX233" s="80"/>
      <c r="HY233" s="80"/>
      <c r="HZ233" s="80"/>
      <c r="IA233" s="80"/>
      <c r="IB233" s="80"/>
      <c r="IC233" s="80"/>
      <c r="ID233" s="80"/>
      <c r="IE233" s="80"/>
      <c r="IF233" s="80"/>
      <c r="IG233" s="80"/>
      <c r="IH233" s="80"/>
      <c r="II233" s="80"/>
      <c r="IJ233" s="80"/>
      <c r="IK233" s="80"/>
      <c r="IL233" s="80"/>
      <c r="IM233" s="80"/>
      <c r="IN233" s="80"/>
      <c r="IO233" s="80"/>
      <c r="IP233" s="80"/>
      <c r="IQ233" s="80"/>
      <c r="IR233" s="80"/>
      <c r="IS233" s="80"/>
      <c r="IT233" s="80"/>
      <c r="IU233" s="80"/>
      <c r="IV233" s="80"/>
    </row>
    <row r="234" spans="1:256" s="77" customFormat="1" ht="30" customHeight="1">
      <c r="A234" s="83">
        <v>228</v>
      </c>
      <c r="B234" s="83" t="s">
        <v>286</v>
      </c>
      <c r="C234" s="106" t="s">
        <v>109</v>
      </c>
      <c r="D234" s="87"/>
      <c r="E234" s="94"/>
      <c r="F234" s="94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  <c r="AK234" s="80"/>
      <c r="AL234" s="80"/>
      <c r="AM234" s="80"/>
      <c r="AN234" s="80"/>
      <c r="AO234" s="80"/>
      <c r="AP234" s="80"/>
      <c r="AQ234" s="80"/>
      <c r="AR234" s="80"/>
      <c r="AS234" s="80"/>
      <c r="AT234" s="80"/>
      <c r="AU234" s="80"/>
      <c r="AV234" s="80"/>
      <c r="AW234" s="80"/>
      <c r="AX234" s="80"/>
      <c r="AY234" s="80"/>
      <c r="AZ234" s="80"/>
      <c r="BA234" s="80"/>
      <c r="BB234" s="80"/>
      <c r="BC234" s="80"/>
      <c r="BD234" s="80"/>
      <c r="BE234" s="80"/>
      <c r="BF234" s="80"/>
      <c r="BG234" s="80"/>
      <c r="BH234" s="80"/>
      <c r="BI234" s="80"/>
      <c r="BJ234" s="80"/>
      <c r="BK234" s="80"/>
      <c r="BL234" s="80"/>
      <c r="BM234" s="80"/>
      <c r="BN234" s="80"/>
      <c r="BO234" s="80"/>
      <c r="BP234" s="80"/>
      <c r="BQ234" s="80"/>
      <c r="BR234" s="80"/>
      <c r="BS234" s="80"/>
      <c r="BT234" s="80"/>
      <c r="BU234" s="80"/>
      <c r="BV234" s="80"/>
      <c r="BW234" s="80"/>
      <c r="BX234" s="80"/>
      <c r="BY234" s="80"/>
      <c r="BZ234" s="80"/>
      <c r="CA234" s="80"/>
      <c r="CB234" s="80"/>
      <c r="CC234" s="80"/>
      <c r="CD234" s="80"/>
      <c r="CE234" s="80"/>
      <c r="CF234" s="80"/>
      <c r="CG234" s="80"/>
      <c r="CH234" s="80"/>
      <c r="CI234" s="80"/>
      <c r="CJ234" s="80"/>
      <c r="CK234" s="80"/>
      <c r="CL234" s="80"/>
      <c r="CM234" s="80"/>
      <c r="CN234" s="80"/>
      <c r="CO234" s="80"/>
      <c r="CP234" s="80"/>
      <c r="CQ234" s="80"/>
      <c r="CR234" s="80"/>
      <c r="CS234" s="80"/>
      <c r="CT234" s="80"/>
      <c r="CU234" s="80"/>
      <c r="CV234" s="80"/>
      <c r="CW234" s="80"/>
      <c r="CX234" s="80"/>
      <c r="CY234" s="80"/>
      <c r="CZ234" s="80"/>
      <c r="DA234" s="80"/>
      <c r="DB234" s="80"/>
      <c r="DC234" s="80"/>
      <c r="DD234" s="80"/>
      <c r="DE234" s="80"/>
      <c r="DF234" s="80"/>
      <c r="DG234" s="80"/>
      <c r="DH234" s="80"/>
      <c r="DI234" s="80"/>
      <c r="DJ234" s="80"/>
      <c r="DK234" s="80"/>
      <c r="DL234" s="80"/>
      <c r="DM234" s="80"/>
      <c r="DN234" s="80"/>
      <c r="DO234" s="80"/>
      <c r="DP234" s="80"/>
      <c r="DQ234" s="80"/>
      <c r="DR234" s="80"/>
      <c r="DS234" s="80"/>
      <c r="DT234" s="80"/>
      <c r="DU234" s="80"/>
      <c r="DV234" s="80"/>
      <c r="DW234" s="80"/>
      <c r="DX234" s="80"/>
      <c r="DY234" s="80"/>
      <c r="DZ234" s="80"/>
      <c r="EA234" s="80"/>
      <c r="EB234" s="80"/>
      <c r="EC234" s="80"/>
      <c r="ED234" s="80"/>
      <c r="EE234" s="80"/>
      <c r="EF234" s="80"/>
      <c r="EG234" s="80"/>
      <c r="EH234" s="80"/>
      <c r="EI234" s="80"/>
      <c r="EJ234" s="80"/>
      <c r="EK234" s="80"/>
      <c r="EL234" s="80"/>
      <c r="EM234" s="80"/>
      <c r="EN234" s="80"/>
      <c r="EO234" s="80"/>
      <c r="EP234" s="80"/>
      <c r="EQ234" s="80"/>
      <c r="ER234" s="80"/>
      <c r="ES234" s="80"/>
      <c r="ET234" s="80"/>
      <c r="EU234" s="80"/>
      <c r="EV234" s="80"/>
      <c r="EW234" s="80"/>
      <c r="EX234" s="80"/>
      <c r="EY234" s="80"/>
      <c r="EZ234" s="80"/>
      <c r="FA234" s="80"/>
      <c r="FB234" s="80"/>
      <c r="FC234" s="80"/>
      <c r="FD234" s="80"/>
      <c r="FE234" s="80"/>
      <c r="FF234" s="80"/>
      <c r="FG234" s="80"/>
      <c r="FH234" s="80"/>
      <c r="FI234" s="80"/>
      <c r="FJ234" s="80"/>
      <c r="FK234" s="80"/>
      <c r="FL234" s="80"/>
      <c r="FM234" s="80"/>
      <c r="FN234" s="80"/>
      <c r="FO234" s="80"/>
      <c r="FP234" s="80"/>
      <c r="FQ234" s="80"/>
      <c r="FR234" s="80"/>
      <c r="FS234" s="80"/>
      <c r="FT234" s="80"/>
      <c r="FU234" s="80"/>
      <c r="FV234" s="80"/>
      <c r="FW234" s="80"/>
      <c r="FX234" s="80"/>
      <c r="FY234" s="80"/>
      <c r="FZ234" s="80"/>
      <c r="GA234" s="80"/>
      <c r="GB234" s="80"/>
      <c r="GC234" s="80"/>
      <c r="GD234" s="80"/>
      <c r="GE234" s="80"/>
      <c r="GF234" s="80"/>
      <c r="GG234" s="80"/>
      <c r="GH234" s="80"/>
      <c r="GI234" s="80"/>
      <c r="GJ234" s="80"/>
      <c r="GK234" s="80"/>
      <c r="GL234" s="80"/>
      <c r="GM234" s="80"/>
      <c r="GN234" s="80"/>
      <c r="GO234" s="80"/>
      <c r="GP234" s="80"/>
      <c r="GQ234" s="80"/>
      <c r="GR234" s="80"/>
      <c r="GS234" s="80"/>
      <c r="GT234" s="80"/>
      <c r="GU234" s="80"/>
      <c r="GV234" s="80"/>
      <c r="GW234" s="80"/>
      <c r="GX234" s="80"/>
      <c r="GY234" s="80"/>
      <c r="GZ234" s="80"/>
      <c r="HA234" s="80"/>
      <c r="HB234" s="80"/>
      <c r="HC234" s="80"/>
      <c r="HD234" s="80"/>
      <c r="HE234" s="80"/>
      <c r="HF234" s="80"/>
      <c r="HG234" s="80"/>
      <c r="HH234" s="80"/>
      <c r="HI234" s="80"/>
      <c r="HJ234" s="80"/>
      <c r="HK234" s="80"/>
      <c r="HL234" s="80"/>
      <c r="HM234" s="80"/>
      <c r="HN234" s="80"/>
      <c r="HO234" s="80"/>
      <c r="HP234" s="80"/>
      <c r="HQ234" s="80"/>
      <c r="HR234" s="80"/>
      <c r="HS234" s="80"/>
      <c r="HT234" s="80"/>
      <c r="HU234" s="80"/>
      <c r="HV234" s="80"/>
      <c r="HW234" s="80"/>
      <c r="HX234" s="80"/>
      <c r="HY234" s="80"/>
      <c r="HZ234" s="80"/>
      <c r="IA234" s="80"/>
      <c r="IB234" s="80"/>
      <c r="IC234" s="80"/>
      <c r="ID234" s="80"/>
      <c r="IE234" s="80"/>
      <c r="IF234" s="80"/>
      <c r="IG234" s="80"/>
      <c r="IH234" s="80"/>
      <c r="II234" s="80"/>
      <c r="IJ234" s="80"/>
      <c r="IK234" s="80"/>
      <c r="IL234" s="80"/>
      <c r="IM234" s="80"/>
      <c r="IN234" s="80"/>
      <c r="IO234" s="80"/>
      <c r="IP234" s="80"/>
      <c r="IQ234" s="80"/>
      <c r="IR234" s="80"/>
      <c r="IS234" s="80"/>
      <c r="IT234" s="80"/>
      <c r="IU234" s="80"/>
      <c r="IV234" s="80"/>
    </row>
    <row r="235" spans="1:256" s="77" customFormat="1" ht="30" customHeight="1">
      <c r="A235" s="83">
        <v>229</v>
      </c>
      <c r="B235" s="83" t="s">
        <v>286</v>
      </c>
      <c r="C235" s="106" t="s">
        <v>318</v>
      </c>
      <c r="D235" s="87"/>
      <c r="E235" s="94"/>
      <c r="F235" s="94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  <c r="AK235" s="80"/>
      <c r="AL235" s="80"/>
      <c r="AM235" s="80"/>
      <c r="AN235" s="80"/>
      <c r="AO235" s="80"/>
      <c r="AP235" s="80"/>
      <c r="AQ235" s="80"/>
      <c r="AR235" s="80"/>
      <c r="AS235" s="80"/>
      <c r="AT235" s="80"/>
      <c r="AU235" s="80"/>
      <c r="AV235" s="80"/>
      <c r="AW235" s="80"/>
      <c r="AX235" s="80"/>
      <c r="AY235" s="80"/>
      <c r="AZ235" s="80"/>
      <c r="BA235" s="80"/>
      <c r="BB235" s="80"/>
      <c r="BC235" s="80"/>
      <c r="BD235" s="80"/>
      <c r="BE235" s="80"/>
      <c r="BF235" s="80"/>
      <c r="BG235" s="80"/>
      <c r="BH235" s="80"/>
      <c r="BI235" s="80"/>
      <c r="BJ235" s="80"/>
      <c r="BK235" s="80"/>
      <c r="BL235" s="80"/>
      <c r="BM235" s="80"/>
      <c r="BN235" s="80"/>
      <c r="BO235" s="80"/>
      <c r="BP235" s="80"/>
      <c r="BQ235" s="80"/>
      <c r="BR235" s="80"/>
      <c r="BS235" s="80"/>
      <c r="BT235" s="80"/>
      <c r="BU235" s="80"/>
      <c r="BV235" s="80"/>
      <c r="BW235" s="80"/>
      <c r="BX235" s="80"/>
      <c r="BY235" s="80"/>
      <c r="BZ235" s="80"/>
      <c r="CA235" s="80"/>
      <c r="CB235" s="80"/>
      <c r="CC235" s="80"/>
      <c r="CD235" s="80"/>
      <c r="CE235" s="80"/>
      <c r="CF235" s="80"/>
      <c r="CG235" s="80"/>
      <c r="CH235" s="80"/>
      <c r="CI235" s="80"/>
      <c r="CJ235" s="80"/>
      <c r="CK235" s="80"/>
      <c r="CL235" s="80"/>
      <c r="CM235" s="80"/>
      <c r="CN235" s="80"/>
      <c r="CO235" s="80"/>
      <c r="CP235" s="80"/>
      <c r="CQ235" s="80"/>
      <c r="CR235" s="80"/>
      <c r="CS235" s="80"/>
      <c r="CT235" s="80"/>
      <c r="CU235" s="80"/>
      <c r="CV235" s="80"/>
      <c r="CW235" s="80"/>
      <c r="CX235" s="80"/>
      <c r="CY235" s="80"/>
      <c r="CZ235" s="80"/>
      <c r="DA235" s="80"/>
      <c r="DB235" s="80"/>
      <c r="DC235" s="80"/>
      <c r="DD235" s="80"/>
      <c r="DE235" s="80"/>
      <c r="DF235" s="80"/>
      <c r="DG235" s="80"/>
      <c r="DH235" s="80"/>
      <c r="DI235" s="80"/>
      <c r="DJ235" s="80"/>
      <c r="DK235" s="80"/>
      <c r="DL235" s="80"/>
      <c r="DM235" s="80"/>
      <c r="DN235" s="80"/>
      <c r="DO235" s="80"/>
      <c r="DP235" s="80"/>
      <c r="DQ235" s="80"/>
      <c r="DR235" s="80"/>
      <c r="DS235" s="80"/>
      <c r="DT235" s="80"/>
      <c r="DU235" s="80"/>
      <c r="DV235" s="80"/>
      <c r="DW235" s="80"/>
      <c r="DX235" s="80"/>
      <c r="DY235" s="80"/>
      <c r="DZ235" s="80"/>
      <c r="EA235" s="80"/>
      <c r="EB235" s="80"/>
      <c r="EC235" s="80"/>
      <c r="ED235" s="80"/>
      <c r="EE235" s="80"/>
      <c r="EF235" s="80"/>
      <c r="EG235" s="80"/>
      <c r="EH235" s="80"/>
      <c r="EI235" s="80"/>
      <c r="EJ235" s="80"/>
      <c r="EK235" s="80"/>
      <c r="EL235" s="80"/>
      <c r="EM235" s="80"/>
      <c r="EN235" s="80"/>
      <c r="EO235" s="80"/>
      <c r="EP235" s="80"/>
      <c r="EQ235" s="80"/>
      <c r="ER235" s="80"/>
      <c r="ES235" s="80"/>
      <c r="ET235" s="80"/>
      <c r="EU235" s="80"/>
      <c r="EV235" s="80"/>
      <c r="EW235" s="80"/>
      <c r="EX235" s="80"/>
      <c r="EY235" s="80"/>
      <c r="EZ235" s="80"/>
      <c r="FA235" s="80"/>
      <c r="FB235" s="80"/>
      <c r="FC235" s="80"/>
      <c r="FD235" s="80"/>
      <c r="FE235" s="80"/>
      <c r="FF235" s="80"/>
      <c r="FG235" s="80"/>
      <c r="FH235" s="80"/>
      <c r="FI235" s="80"/>
      <c r="FJ235" s="80"/>
      <c r="FK235" s="80"/>
      <c r="FL235" s="80"/>
      <c r="FM235" s="80"/>
      <c r="FN235" s="80"/>
      <c r="FO235" s="80"/>
      <c r="FP235" s="80"/>
      <c r="FQ235" s="80"/>
      <c r="FR235" s="80"/>
      <c r="FS235" s="80"/>
      <c r="FT235" s="80"/>
      <c r="FU235" s="80"/>
      <c r="FV235" s="80"/>
      <c r="FW235" s="80"/>
      <c r="FX235" s="80"/>
      <c r="FY235" s="80"/>
      <c r="FZ235" s="80"/>
      <c r="GA235" s="80"/>
      <c r="GB235" s="80"/>
      <c r="GC235" s="80"/>
      <c r="GD235" s="80"/>
      <c r="GE235" s="80"/>
      <c r="GF235" s="80"/>
      <c r="GG235" s="80"/>
      <c r="GH235" s="80"/>
      <c r="GI235" s="80"/>
      <c r="GJ235" s="80"/>
      <c r="GK235" s="80"/>
      <c r="GL235" s="80"/>
      <c r="GM235" s="80"/>
      <c r="GN235" s="80"/>
      <c r="GO235" s="80"/>
      <c r="GP235" s="80"/>
      <c r="GQ235" s="80"/>
      <c r="GR235" s="80"/>
      <c r="GS235" s="80"/>
      <c r="GT235" s="80"/>
      <c r="GU235" s="80"/>
      <c r="GV235" s="80"/>
      <c r="GW235" s="80"/>
      <c r="GX235" s="80"/>
      <c r="GY235" s="80"/>
      <c r="GZ235" s="80"/>
      <c r="HA235" s="80"/>
      <c r="HB235" s="80"/>
      <c r="HC235" s="80"/>
      <c r="HD235" s="80"/>
      <c r="HE235" s="80"/>
      <c r="HF235" s="80"/>
      <c r="HG235" s="80"/>
      <c r="HH235" s="80"/>
      <c r="HI235" s="80"/>
      <c r="HJ235" s="80"/>
      <c r="HK235" s="80"/>
      <c r="HL235" s="80"/>
      <c r="HM235" s="80"/>
      <c r="HN235" s="80"/>
      <c r="HO235" s="80"/>
      <c r="HP235" s="80"/>
      <c r="HQ235" s="80"/>
      <c r="HR235" s="80"/>
      <c r="HS235" s="80"/>
      <c r="HT235" s="80"/>
      <c r="HU235" s="80"/>
      <c r="HV235" s="80"/>
      <c r="HW235" s="80"/>
      <c r="HX235" s="80"/>
      <c r="HY235" s="80"/>
      <c r="HZ235" s="80"/>
      <c r="IA235" s="80"/>
      <c r="IB235" s="80"/>
      <c r="IC235" s="80"/>
      <c r="ID235" s="80"/>
      <c r="IE235" s="80"/>
      <c r="IF235" s="80"/>
      <c r="IG235" s="80"/>
      <c r="IH235" s="80"/>
      <c r="II235" s="80"/>
      <c r="IJ235" s="80"/>
      <c r="IK235" s="80"/>
      <c r="IL235" s="80"/>
      <c r="IM235" s="80"/>
      <c r="IN235" s="80"/>
      <c r="IO235" s="80"/>
      <c r="IP235" s="80"/>
      <c r="IQ235" s="80"/>
      <c r="IR235" s="80"/>
      <c r="IS235" s="80"/>
      <c r="IT235" s="80"/>
      <c r="IU235" s="80"/>
      <c r="IV235" s="80"/>
    </row>
    <row r="236" spans="1:256" s="77" customFormat="1" ht="30" customHeight="1">
      <c r="A236" s="83">
        <v>230</v>
      </c>
      <c r="B236" s="83" t="s">
        <v>286</v>
      </c>
      <c r="C236" s="106" t="s">
        <v>319</v>
      </c>
      <c r="D236" s="87"/>
      <c r="E236" s="94"/>
      <c r="F236" s="94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80"/>
      <c r="AM236" s="80"/>
      <c r="AN236" s="80"/>
      <c r="AO236" s="80"/>
      <c r="AP236" s="80"/>
      <c r="AQ236" s="80"/>
      <c r="AR236" s="80"/>
      <c r="AS236" s="80"/>
      <c r="AT236" s="80"/>
      <c r="AU236" s="80"/>
      <c r="AV236" s="80"/>
      <c r="AW236" s="80"/>
      <c r="AX236" s="80"/>
      <c r="AY236" s="80"/>
      <c r="AZ236" s="80"/>
      <c r="BA236" s="80"/>
      <c r="BB236" s="80"/>
      <c r="BC236" s="80"/>
      <c r="BD236" s="80"/>
      <c r="BE236" s="80"/>
      <c r="BF236" s="80"/>
      <c r="BG236" s="80"/>
      <c r="BH236" s="80"/>
      <c r="BI236" s="80"/>
      <c r="BJ236" s="80"/>
      <c r="BK236" s="80"/>
      <c r="BL236" s="80"/>
      <c r="BM236" s="80"/>
      <c r="BN236" s="80"/>
      <c r="BO236" s="80"/>
      <c r="BP236" s="80"/>
      <c r="BQ236" s="80"/>
      <c r="BR236" s="80"/>
      <c r="BS236" s="80"/>
      <c r="BT236" s="80"/>
      <c r="BU236" s="80"/>
      <c r="BV236" s="80"/>
      <c r="BW236" s="80"/>
      <c r="BX236" s="80"/>
      <c r="BY236" s="80"/>
      <c r="BZ236" s="80"/>
      <c r="CA236" s="80"/>
      <c r="CB236" s="80"/>
      <c r="CC236" s="80"/>
      <c r="CD236" s="80"/>
      <c r="CE236" s="80"/>
      <c r="CF236" s="80"/>
      <c r="CG236" s="80"/>
      <c r="CH236" s="80"/>
      <c r="CI236" s="80"/>
      <c r="CJ236" s="80"/>
      <c r="CK236" s="80"/>
      <c r="CL236" s="80"/>
      <c r="CM236" s="80"/>
      <c r="CN236" s="80"/>
      <c r="CO236" s="80"/>
      <c r="CP236" s="80"/>
      <c r="CQ236" s="80"/>
      <c r="CR236" s="80"/>
      <c r="CS236" s="80"/>
      <c r="CT236" s="80"/>
      <c r="CU236" s="80"/>
      <c r="CV236" s="80"/>
      <c r="CW236" s="80"/>
      <c r="CX236" s="80"/>
      <c r="CY236" s="80"/>
      <c r="CZ236" s="80"/>
      <c r="DA236" s="80"/>
      <c r="DB236" s="80"/>
      <c r="DC236" s="80"/>
      <c r="DD236" s="80"/>
      <c r="DE236" s="80"/>
      <c r="DF236" s="80"/>
      <c r="DG236" s="80"/>
      <c r="DH236" s="80"/>
      <c r="DI236" s="80"/>
      <c r="DJ236" s="80"/>
      <c r="DK236" s="80"/>
      <c r="DL236" s="80"/>
      <c r="DM236" s="80"/>
      <c r="DN236" s="80"/>
      <c r="DO236" s="80"/>
      <c r="DP236" s="80"/>
      <c r="DQ236" s="80"/>
      <c r="DR236" s="80"/>
      <c r="DS236" s="80"/>
      <c r="DT236" s="80"/>
      <c r="DU236" s="80"/>
      <c r="DV236" s="80"/>
      <c r="DW236" s="80"/>
      <c r="DX236" s="80"/>
      <c r="DY236" s="80"/>
      <c r="DZ236" s="80"/>
      <c r="EA236" s="80"/>
      <c r="EB236" s="80"/>
      <c r="EC236" s="80"/>
      <c r="ED236" s="80"/>
      <c r="EE236" s="80"/>
      <c r="EF236" s="80"/>
      <c r="EG236" s="80"/>
      <c r="EH236" s="80"/>
      <c r="EI236" s="80"/>
      <c r="EJ236" s="80"/>
      <c r="EK236" s="80"/>
      <c r="EL236" s="80"/>
      <c r="EM236" s="80"/>
      <c r="EN236" s="80"/>
      <c r="EO236" s="80"/>
      <c r="EP236" s="80"/>
      <c r="EQ236" s="80"/>
      <c r="ER236" s="80"/>
      <c r="ES236" s="80"/>
      <c r="ET236" s="80"/>
      <c r="EU236" s="80"/>
      <c r="EV236" s="80"/>
      <c r="EW236" s="80"/>
      <c r="EX236" s="80"/>
      <c r="EY236" s="80"/>
      <c r="EZ236" s="80"/>
      <c r="FA236" s="80"/>
      <c r="FB236" s="80"/>
      <c r="FC236" s="80"/>
      <c r="FD236" s="80"/>
      <c r="FE236" s="80"/>
      <c r="FF236" s="80"/>
      <c r="FG236" s="80"/>
      <c r="FH236" s="80"/>
      <c r="FI236" s="80"/>
      <c r="FJ236" s="80"/>
      <c r="FK236" s="80"/>
      <c r="FL236" s="80"/>
      <c r="FM236" s="80"/>
      <c r="FN236" s="80"/>
      <c r="FO236" s="80"/>
      <c r="FP236" s="80"/>
      <c r="FQ236" s="80"/>
      <c r="FR236" s="80"/>
      <c r="FS236" s="80"/>
      <c r="FT236" s="80"/>
      <c r="FU236" s="80"/>
      <c r="FV236" s="80"/>
      <c r="FW236" s="80"/>
      <c r="FX236" s="80"/>
      <c r="FY236" s="80"/>
      <c r="FZ236" s="80"/>
      <c r="GA236" s="80"/>
      <c r="GB236" s="80"/>
      <c r="GC236" s="80"/>
      <c r="GD236" s="80"/>
      <c r="GE236" s="80"/>
      <c r="GF236" s="80"/>
      <c r="GG236" s="80"/>
      <c r="GH236" s="80"/>
      <c r="GI236" s="80"/>
      <c r="GJ236" s="80"/>
      <c r="GK236" s="80"/>
      <c r="GL236" s="80"/>
      <c r="GM236" s="80"/>
      <c r="GN236" s="80"/>
      <c r="GO236" s="80"/>
      <c r="GP236" s="80"/>
      <c r="GQ236" s="80"/>
      <c r="GR236" s="80"/>
      <c r="GS236" s="80"/>
      <c r="GT236" s="80"/>
      <c r="GU236" s="80"/>
      <c r="GV236" s="80"/>
      <c r="GW236" s="80"/>
      <c r="GX236" s="80"/>
      <c r="GY236" s="80"/>
      <c r="GZ236" s="80"/>
      <c r="HA236" s="80"/>
      <c r="HB236" s="80"/>
      <c r="HC236" s="80"/>
      <c r="HD236" s="80"/>
      <c r="HE236" s="80"/>
      <c r="HF236" s="80"/>
      <c r="HG236" s="80"/>
      <c r="HH236" s="80"/>
      <c r="HI236" s="80"/>
      <c r="HJ236" s="80"/>
      <c r="HK236" s="80"/>
      <c r="HL236" s="80"/>
      <c r="HM236" s="80"/>
      <c r="HN236" s="80"/>
      <c r="HO236" s="80"/>
      <c r="HP236" s="80"/>
      <c r="HQ236" s="80"/>
      <c r="HR236" s="80"/>
      <c r="HS236" s="80"/>
      <c r="HT236" s="80"/>
      <c r="HU236" s="80"/>
      <c r="HV236" s="80"/>
      <c r="HW236" s="80"/>
      <c r="HX236" s="80"/>
      <c r="HY236" s="80"/>
      <c r="HZ236" s="80"/>
      <c r="IA236" s="80"/>
      <c r="IB236" s="80"/>
      <c r="IC236" s="80"/>
      <c r="ID236" s="80"/>
      <c r="IE236" s="80"/>
      <c r="IF236" s="80"/>
      <c r="IG236" s="80"/>
      <c r="IH236" s="80"/>
      <c r="II236" s="80"/>
      <c r="IJ236" s="80"/>
      <c r="IK236" s="80"/>
      <c r="IL236" s="80"/>
      <c r="IM236" s="80"/>
      <c r="IN236" s="80"/>
      <c r="IO236" s="80"/>
      <c r="IP236" s="80"/>
      <c r="IQ236" s="80"/>
      <c r="IR236" s="80"/>
      <c r="IS236" s="80"/>
      <c r="IT236" s="80"/>
      <c r="IU236" s="80"/>
      <c r="IV236" s="80"/>
    </row>
    <row r="237" spans="1:256" s="77" customFormat="1" ht="30" customHeight="1">
      <c r="A237" s="83">
        <v>231</v>
      </c>
      <c r="B237" s="83" t="s">
        <v>286</v>
      </c>
      <c r="C237" s="106" t="s">
        <v>320</v>
      </c>
      <c r="D237" s="87"/>
      <c r="E237" s="94"/>
      <c r="F237" s="94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  <c r="AK237" s="80"/>
      <c r="AL237" s="80"/>
      <c r="AM237" s="80"/>
      <c r="AN237" s="80"/>
      <c r="AO237" s="80"/>
      <c r="AP237" s="80"/>
      <c r="AQ237" s="80"/>
      <c r="AR237" s="80"/>
      <c r="AS237" s="80"/>
      <c r="AT237" s="80"/>
      <c r="AU237" s="80"/>
      <c r="AV237" s="80"/>
      <c r="AW237" s="80"/>
      <c r="AX237" s="80"/>
      <c r="AY237" s="80"/>
      <c r="AZ237" s="80"/>
      <c r="BA237" s="80"/>
      <c r="BB237" s="80"/>
      <c r="BC237" s="80"/>
      <c r="BD237" s="80"/>
      <c r="BE237" s="80"/>
      <c r="BF237" s="80"/>
      <c r="BG237" s="80"/>
      <c r="BH237" s="80"/>
      <c r="BI237" s="80"/>
      <c r="BJ237" s="80"/>
      <c r="BK237" s="80"/>
      <c r="BL237" s="80"/>
      <c r="BM237" s="80"/>
      <c r="BN237" s="80"/>
      <c r="BO237" s="80"/>
      <c r="BP237" s="80"/>
      <c r="BQ237" s="80"/>
      <c r="BR237" s="80"/>
      <c r="BS237" s="80"/>
      <c r="BT237" s="80"/>
      <c r="BU237" s="80"/>
      <c r="BV237" s="80"/>
      <c r="BW237" s="80"/>
      <c r="BX237" s="80"/>
      <c r="BY237" s="80"/>
      <c r="BZ237" s="80"/>
      <c r="CA237" s="80"/>
      <c r="CB237" s="80"/>
      <c r="CC237" s="80"/>
      <c r="CD237" s="80"/>
      <c r="CE237" s="80"/>
      <c r="CF237" s="80"/>
      <c r="CG237" s="80"/>
      <c r="CH237" s="80"/>
      <c r="CI237" s="80"/>
      <c r="CJ237" s="80"/>
      <c r="CK237" s="80"/>
      <c r="CL237" s="80"/>
      <c r="CM237" s="80"/>
      <c r="CN237" s="80"/>
      <c r="CO237" s="80"/>
      <c r="CP237" s="80"/>
      <c r="CQ237" s="80"/>
      <c r="CR237" s="80"/>
      <c r="CS237" s="80"/>
      <c r="CT237" s="80"/>
      <c r="CU237" s="80"/>
      <c r="CV237" s="80"/>
      <c r="CW237" s="80"/>
      <c r="CX237" s="80"/>
      <c r="CY237" s="80"/>
      <c r="CZ237" s="80"/>
      <c r="DA237" s="80"/>
      <c r="DB237" s="80"/>
      <c r="DC237" s="80"/>
      <c r="DD237" s="80"/>
      <c r="DE237" s="80"/>
      <c r="DF237" s="80"/>
      <c r="DG237" s="80"/>
      <c r="DH237" s="80"/>
      <c r="DI237" s="80"/>
      <c r="DJ237" s="80"/>
      <c r="DK237" s="80"/>
      <c r="DL237" s="80"/>
      <c r="DM237" s="80"/>
      <c r="DN237" s="80"/>
      <c r="DO237" s="80"/>
      <c r="DP237" s="80"/>
      <c r="DQ237" s="80"/>
      <c r="DR237" s="80"/>
      <c r="DS237" s="80"/>
      <c r="DT237" s="80"/>
      <c r="DU237" s="80"/>
      <c r="DV237" s="80"/>
      <c r="DW237" s="80"/>
      <c r="DX237" s="80"/>
      <c r="DY237" s="80"/>
      <c r="DZ237" s="80"/>
      <c r="EA237" s="80"/>
      <c r="EB237" s="80"/>
      <c r="EC237" s="80"/>
      <c r="ED237" s="80"/>
      <c r="EE237" s="80"/>
      <c r="EF237" s="80"/>
      <c r="EG237" s="80"/>
      <c r="EH237" s="80"/>
      <c r="EI237" s="80"/>
      <c r="EJ237" s="80"/>
      <c r="EK237" s="80"/>
      <c r="EL237" s="80"/>
      <c r="EM237" s="80"/>
      <c r="EN237" s="80"/>
      <c r="EO237" s="80"/>
      <c r="EP237" s="80"/>
      <c r="EQ237" s="80"/>
      <c r="ER237" s="80"/>
      <c r="ES237" s="80"/>
      <c r="ET237" s="80"/>
      <c r="EU237" s="80"/>
      <c r="EV237" s="80"/>
      <c r="EW237" s="80"/>
      <c r="EX237" s="80"/>
      <c r="EY237" s="80"/>
      <c r="EZ237" s="80"/>
      <c r="FA237" s="80"/>
      <c r="FB237" s="80"/>
      <c r="FC237" s="80"/>
      <c r="FD237" s="80"/>
      <c r="FE237" s="80"/>
      <c r="FF237" s="80"/>
      <c r="FG237" s="80"/>
      <c r="FH237" s="80"/>
      <c r="FI237" s="80"/>
      <c r="FJ237" s="80"/>
      <c r="FK237" s="80"/>
      <c r="FL237" s="80"/>
      <c r="FM237" s="80"/>
      <c r="FN237" s="80"/>
      <c r="FO237" s="80"/>
      <c r="FP237" s="80"/>
      <c r="FQ237" s="80"/>
      <c r="FR237" s="80"/>
      <c r="FS237" s="80"/>
      <c r="FT237" s="80"/>
      <c r="FU237" s="80"/>
      <c r="FV237" s="80"/>
      <c r="FW237" s="80"/>
      <c r="FX237" s="80"/>
      <c r="FY237" s="80"/>
      <c r="FZ237" s="80"/>
      <c r="GA237" s="80"/>
      <c r="GB237" s="80"/>
      <c r="GC237" s="80"/>
      <c r="GD237" s="80"/>
      <c r="GE237" s="80"/>
      <c r="GF237" s="80"/>
      <c r="GG237" s="80"/>
      <c r="GH237" s="80"/>
      <c r="GI237" s="80"/>
      <c r="GJ237" s="80"/>
      <c r="GK237" s="80"/>
      <c r="GL237" s="80"/>
      <c r="GM237" s="80"/>
      <c r="GN237" s="80"/>
      <c r="GO237" s="80"/>
      <c r="GP237" s="80"/>
      <c r="GQ237" s="80"/>
      <c r="GR237" s="80"/>
      <c r="GS237" s="80"/>
      <c r="GT237" s="80"/>
      <c r="GU237" s="80"/>
      <c r="GV237" s="80"/>
      <c r="GW237" s="80"/>
      <c r="GX237" s="80"/>
      <c r="GY237" s="80"/>
      <c r="GZ237" s="80"/>
      <c r="HA237" s="80"/>
      <c r="HB237" s="80"/>
      <c r="HC237" s="80"/>
      <c r="HD237" s="80"/>
      <c r="HE237" s="80"/>
      <c r="HF237" s="80"/>
      <c r="HG237" s="80"/>
      <c r="HH237" s="80"/>
      <c r="HI237" s="80"/>
      <c r="HJ237" s="80"/>
      <c r="HK237" s="80"/>
      <c r="HL237" s="80"/>
      <c r="HM237" s="80"/>
      <c r="HN237" s="80"/>
      <c r="HO237" s="80"/>
      <c r="HP237" s="80"/>
      <c r="HQ237" s="80"/>
      <c r="HR237" s="80"/>
      <c r="HS237" s="80"/>
      <c r="HT237" s="80"/>
      <c r="HU237" s="80"/>
      <c r="HV237" s="80"/>
      <c r="HW237" s="80"/>
      <c r="HX237" s="80"/>
      <c r="HY237" s="80"/>
      <c r="HZ237" s="80"/>
      <c r="IA237" s="80"/>
      <c r="IB237" s="80"/>
      <c r="IC237" s="80"/>
      <c r="ID237" s="80"/>
      <c r="IE237" s="80"/>
      <c r="IF237" s="80"/>
      <c r="IG237" s="80"/>
      <c r="IH237" s="80"/>
      <c r="II237" s="80"/>
      <c r="IJ237" s="80"/>
      <c r="IK237" s="80"/>
      <c r="IL237" s="80"/>
      <c r="IM237" s="80"/>
      <c r="IN237" s="80"/>
      <c r="IO237" s="80"/>
      <c r="IP237" s="80"/>
      <c r="IQ237" s="80"/>
      <c r="IR237" s="80"/>
      <c r="IS237" s="80"/>
      <c r="IT237" s="80"/>
      <c r="IU237" s="80"/>
      <c r="IV237" s="80"/>
    </row>
    <row r="238" spans="1:256" s="77" customFormat="1" ht="30" customHeight="1">
      <c r="A238" s="83">
        <v>232</v>
      </c>
      <c r="B238" s="83" t="s">
        <v>286</v>
      </c>
      <c r="C238" s="106" t="s">
        <v>321</v>
      </c>
      <c r="D238" s="87"/>
      <c r="E238" s="94"/>
      <c r="F238" s="94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  <c r="AK238" s="80"/>
      <c r="AL238" s="80"/>
      <c r="AM238" s="80"/>
      <c r="AN238" s="80"/>
      <c r="AO238" s="80"/>
      <c r="AP238" s="80"/>
      <c r="AQ238" s="80"/>
      <c r="AR238" s="80"/>
      <c r="AS238" s="80"/>
      <c r="AT238" s="80"/>
      <c r="AU238" s="80"/>
      <c r="AV238" s="80"/>
      <c r="AW238" s="80"/>
      <c r="AX238" s="80"/>
      <c r="AY238" s="80"/>
      <c r="AZ238" s="80"/>
      <c r="BA238" s="80"/>
      <c r="BB238" s="80"/>
      <c r="BC238" s="80"/>
      <c r="BD238" s="80"/>
      <c r="BE238" s="80"/>
      <c r="BF238" s="80"/>
      <c r="BG238" s="80"/>
      <c r="BH238" s="80"/>
      <c r="BI238" s="80"/>
      <c r="BJ238" s="80"/>
      <c r="BK238" s="80"/>
      <c r="BL238" s="80"/>
      <c r="BM238" s="80"/>
      <c r="BN238" s="80"/>
      <c r="BO238" s="80"/>
      <c r="BP238" s="80"/>
      <c r="BQ238" s="80"/>
      <c r="BR238" s="80"/>
      <c r="BS238" s="80"/>
      <c r="BT238" s="80"/>
      <c r="BU238" s="80"/>
      <c r="BV238" s="80"/>
      <c r="BW238" s="80"/>
      <c r="BX238" s="80"/>
      <c r="BY238" s="80"/>
      <c r="BZ238" s="80"/>
      <c r="CA238" s="80"/>
      <c r="CB238" s="80"/>
      <c r="CC238" s="80"/>
      <c r="CD238" s="80"/>
      <c r="CE238" s="80"/>
      <c r="CF238" s="80"/>
      <c r="CG238" s="80"/>
      <c r="CH238" s="80"/>
      <c r="CI238" s="80"/>
      <c r="CJ238" s="80"/>
      <c r="CK238" s="80"/>
      <c r="CL238" s="80"/>
      <c r="CM238" s="80"/>
      <c r="CN238" s="80"/>
      <c r="CO238" s="80"/>
      <c r="CP238" s="80"/>
      <c r="CQ238" s="80"/>
      <c r="CR238" s="80"/>
      <c r="CS238" s="80"/>
      <c r="CT238" s="80"/>
      <c r="CU238" s="80"/>
      <c r="CV238" s="80"/>
      <c r="CW238" s="80"/>
      <c r="CX238" s="80"/>
      <c r="CY238" s="80"/>
      <c r="CZ238" s="80"/>
      <c r="DA238" s="80"/>
      <c r="DB238" s="80"/>
      <c r="DC238" s="80"/>
      <c r="DD238" s="80"/>
      <c r="DE238" s="80"/>
      <c r="DF238" s="80"/>
      <c r="DG238" s="80"/>
      <c r="DH238" s="80"/>
      <c r="DI238" s="80"/>
      <c r="DJ238" s="80"/>
      <c r="DK238" s="80"/>
      <c r="DL238" s="80"/>
      <c r="DM238" s="80"/>
      <c r="DN238" s="80"/>
      <c r="DO238" s="80"/>
      <c r="DP238" s="80"/>
      <c r="DQ238" s="80"/>
      <c r="DR238" s="80"/>
      <c r="DS238" s="80"/>
      <c r="DT238" s="80"/>
      <c r="DU238" s="80"/>
      <c r="DV238" s="80"/>
      <c r="DW238" s="80"/>
      <c r="DX238" s="80"/>
      <c r="DY238" s="80"/>
      <c r="DZ238" s="80"/>
      <c r="EA238" s="80"/>
      <c r="EB238" s="80"/>
      <c r="EC238" s="80"/>
      <c r="ED238" s="80"/>
      <c r="EE238" s="80"/>
      <c r="EF238" s="80"/>
      <c r="EG238" s="80"/>
      <c r="EH238" s="80"/>
      <c r="EI238" s="80"/>
      <c r="EJ238" s="80"/>
      <c r="EK238" s="80"/>
      <c r="EL238" s="80"/>
      <c r="EM238" s="80"/>
      <c r="EN238" s="80"/>
      <c r="EO238" s="80"/>
      <c r="EP238" s="80"/>
      <c r="EQ238" s="80"/>
      <c r="ER238" s="80"/>
      <c r="ES238" s="80"/>
      <c r="ET238" s="80"/>
      <c r="EU238" s="80"/>
      <c r="EV238" s="80"/>
      <c r="EW238" s="80"/>
      <c r="EX238" s="80"/>
      <c r="EY238" s="80"/>
      <c r="EZ238" s="80"/>
      <c r="FA238" s="80"/>
      <c r="FB238" s="80"/>
      <c r="FC238" s="80"/>
      <c r="FD238" s="80"/>
      <c r="FE238" s="80"/>
      <c r="FF238" s="80"/>
      <c r="FG238" s="80"/>
      <c r="FH238" s="80"/>
      <c r="FI238" s="80"/>
      <c r="FJ238" s="80"/>
      <c r="FK238" s="80"/>
      <c r="FL238" s="80"/>
      <c r="FM238" s="80"/>
      <c r="FN238" s="80"/>
      <c r="FO238" s="80"/>
      <c r="FP238" s="80"/>
      <c r="FQ238" s="80"/>
      <c r="FR238" s="80"/>
      <c r="FS238" s="80"/>
      <c r="FT238" s="80"/>
      <c r="FU238" s="80"/>
      <c r="FV238" s="80"/>
      <c r="FW238" s="80"/>
      <c r="FX238" s="80"/>
      <c r="FY238" s="80"/>
      <c r="FZ238" s="80"/>
      <c r="GA238" s="80"/>
      <c r="GB238" s="80"/>
      <c r="GC238" s="80"/>
      <c r="GD238" s="80"/>
      <c r="GE238" s="80"/>
      <c r="GF238" s="80"/>
      <c r="GG238" s="80"/>
      <c r="GH238" s="80"/>
      <c r="GI238" s="80"/>
      <c r="GJ238" s="80"/>
      <c r="GK238" s="80"/>
      <c r="GL238" s="80"/>
      <c r="GM238" s="80"/>
      <c r="GN238" s="80"/>
      <c r="GO238" s="80"/>
      <c r="GP238" s="80"/>
      <c r="GQ238" s="80"/>
      <c r="GR238" s="80"/>
      <c r="GS238" s="80"/>
      <c r="GT238" s="80"/>
      <c r="GU238" s="80"/>
      <c r="GV238" s="80"/>
      <c r="GW238" s="80"/>
      <c r="GX238" s="80"/>
      <c r="GY238" s="80"/>
      <c r="GZ238" s="80"/>
      <c r="HA238" s="80"/>
      <c r="HB238" s="80"/>
      <c r="HC238" s="80"/>
      <c r="HD238" s="80"/>
      <c r="HE238" s="80"/>
      <c r="HF238" s="80"/>
      <c r="HG238" s="80"/>
      <c r="HH238" s="80"/>
      <c r="HI238" s="80"/>
      <c r="HJ238" s="80"/>
      <c r="HK238" s="80"/>
      <c r="HL238" s="80"/>
      <c r="HM238" s="80"/>
      <c r="HN238" s="80"/>
      <c r="HO238" s="80"/>
      <c r="HP238" s="80"/>
      <c r="HQ238" s="80"/>
      <c r="HR238" s="80"/>
      <c r="HS238" s="80"/>
      <c r="HT238" s="80"/>
      <c r="HU238" s="80"/>
      <c r="HV238" s="80"/>
      <c r="HW238" s="80"/>
      <c r="HX238" s="80"/>
      <c r="HY238" s="80"/>
      <c r="HZ238" s="80"/>
      <c r="IA238" s="80"/>
      <c r="IB238" s="80"/>
      <c r="IC238" s="80"/>
      <c r="ID238" s="80"/>
      <c r="IE238" s="80"/>
      <c r="IF238" s="80"/>
      <c r="IG238" s="80"/>
      <c r="IH238" s="80"/>
      <c r="II238" s="80"/>
      <c r="IJ238" s="80"/>
      <c r="IK238" s="80"/>
      <c r="IL238" s="80"/>
      <c r="IM238" s="80"/>
      <c r="IN238" s="80"/>
      <c r="IO238" s="80"/>
      <c r="IP238" s="80"/>
      <c r="IQ238" s="80"/>
      <c r="IR238" s="80"/>
      <c r="IS238" s="80"/>
      <c r="IT238" s="80"/>
      <c r="IU238" s="80"/>
      <c r="IV238" s="80"/>
    </row>
    <row r="239" spans="1:256" s="77" customFormat="1" ht="30" customHeight="1">
      <c r="A239" s="83">
        <v>233</v>
      </c>
      <c r="B239" s="83" t="s">
        <v>286</v>
      </c>
      <c r="C239" s="106" t="s">
        <v>322</v>
      </c>
      <c r="D239" s="87"/>
      <c r="E239" s="94"/>
      <c r="F239" s="94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  <c r="AK239" s="80"/>
      <c r="AL239" s="80"/>
      <c r="AM239" s="80"/>
      <c r="AN239" s="80"/>
      <c r="AO239" s="80"/>
      <c r="AP239" s="80"/>
      <c r="AQ239" s="80"/>
      <c r="AR239" s="80"/>
      <c r="AS239" s="80"/>
      <c r="AT239" s="80"/>
      <c r="AU239" s="80"/>
      <c r="AV239" s="80"/>
      <c r="AW239" s="80"/>
      <c r="AX239" s="80"/>
      <c r="AY239" s="80"/>
      <c r="AZ239" s="80"/>
      <c r="BA239" s="80"/>
      <c r="BB239" s="80"/>
      <c r="BC239" s="80"/>
      <c r="BD239" s="80"/>
      <c r="BE239" s="80"/>
      <c r="BF239" s="80"/>
      <c r="BG239" s="80"/>
      <c r="BH239" s="80"/>
      <c r="BI239" s="80"/>
      <c r="BJ239" s="80"/>
      <c r="BK239" s="80"/>
      <c r="BL239" s="80"/>
      <c r="BM239" s="80"/>
      <c r="BN239" s="80"/>
      <c r="BO239" s="80"/>
      <c r="BP239" s="80"/>
      <c r="BQ239" s="80"/>
      <c r="BR239" s="80"/>
      <c r="BS239" s="80"/>
      <c r="BT239" s="80"/>
      <c r="BU239" s="80"/>
      <c r="BV239" s="80"/>
      <c r="BW239" s="80"/>
      <c r="BX239" s="80"/>
      <c r="BY239" s="80"/>
      <c r="BZ239" s="80"/>
      <c r="CA239" s="80"/>
      <c r="CB239" s="80"/>
      <c r="CC239" s="80"/>
      <c r="CD239" s="80"/>
      <c r="CE239" s="80"/>
      <c r="CF239" s="80"/>
      <c r="CG239" s="80"/>
      <c r="CH239" s="80"/>
      <c r="CI239" s="80"/>
      <c r="CJ239" s="80"/>
      <c r="CK239" s="80"/>
      <c r="CL239" s="80"/>
      <c r="CM239" s="80"/>
      <c r="CN239" s="80"/>
      <c r="CO239" s="80"/>
      <c r="CP239" s="80"/>
      <c r="CQ239" s="80"/>
      <c r="CR239" s="80"/>
      <c r="CS239" s="80"/>
      <c r="CT239" s="80"/>
      <c r="CU239" s="80"/>
      <c r="CV239" s="80"/>
      <c r="CW239" s="80"/>
      <c r="CX239" s="80"/>
      <c r="CY239" s="80"/>
      <c r="CZ239" s="80"/>
      <c r="DA239" s="80"/>
      <c r="DB239" s="80"/>
      <c r="DC239" s="80"/>
      <c r="DD239" s="80"/>
      <c r="DE239" s="80"/>
      <c r="DF239" s="80"/>
      <c r="DG239" s="80"/>
      <c r="DH239" s="80"/>
      <c r="DI239" s="80"/>
      <c r="DJ239" s="80"/>
      <c r="DK239" s="80"/>
      <c r="DL239" s="80"/>
      <c r="DM239" s="80"/>
      <c r="DN239" s="80"/>
      <c r="DO239" s="80"/>
      <c r="DP239" s="80"/>
      <c r="DQ239" s="80"/>
      <c r="DR239" s="80"/>
      <c r="DS239" s="80"/>
      <c r="DT239" s="80"/>
      <c r="DU239" s="80"/>
      <c r="DV239" s="80"/>
      <c r="DW239" s="80"/>
      <c r="DX239" s="80"/>
      <c r="DY239" s="80"/>
      <c r="DZ239" s="80"/>
      <c r="EA239" s="80"/>
      <c r="EB239" s="80"/>
      <c r="EC239" s="80"/>
      <c r="ED239" s="80"/>
      <c r="EE239" s="80"/>
      <c r="EF239" s="80"/>
      <c r="EG239" s="80"/>
      <c r="EH239" s="80"/>
      <c r="EI239" s="80"/>
      <c r="EJ239" s="80"/>
      <c r="EK239" s="80"/>
      <c r="EL239" s="80"/>
      <c r="EM239" s="80"/>
      <c r="EN239" s="80"/>
      <c r="EO239" s="80"/>
      <c r="EP239" s="80"/>
      <c r="EQ239" s="80"/>
      <c r="ER239" s="80"/>
      <c r="ES239" s="80"/>
      <c r="ET239" s="80"/>
      <c r="EU239" s="80"/>
      <c r="EV239" s="80"/>
      <c r="EW239" s="80"/>
      <c r="EX239" s="80"/>
      <c r="EY239" s="80"/>
      <c r="EZ239" s="80"/>
      <c r="FA239" s="80"/>
      <c r="FB239" s="80"/>
      <c r="FC239" s="80"/>
      <c r="FD239" s="80"/>
      <c r="FE239" s="80"/>
      <c r="FF239" s="80"/>
      <c r="FG239" s="80"/>
      <c r="FH239" s="80"/>
      <c r="FI239" s="80"/>
      <c r="FJ239" s="80"/>
      <c r="FK239" s="80"/>
      <c r="FL239" s="80"/>
      <c r="FM239" s="80"/>
      <c r="FN239" s="80"/>
      <c r="FO239" s="80"/>
      <c r="FP239" s="80"/>
      <c r="FQ239" s="80"/>
      <c r="FR239" s="80"/>
      <c r="FS239" s="80"/>
      <c r="FT239" s="80"/>
      <c r="FU239" s="80"/>
      <c r="FV239" s="80"/>
      <c r="FW239" s="80"/>
      <c r="FX239" s="80"/>
      <c r="FY239" s="80"/>
      <c r="FZ239" s="80"/>
      <c r="GA239" s="80"/>
      <c r="GB239" s="80"/>
      <c r="GC239" s="80"/>
      <c r="GD239" s="80"/>
      <c r="GE239" s="80"/>
      <c r="GF239" s="80"/>
      <c r="GG239" s="80"/>
      <c r="GH239" s="80"/>
      <c r="GI239" s="80"/>
      <c r="GJ239" s="80"/>
      <c r="GK239" s="80"/>
      <c r="GL239" s="80"/>
      <c r="GM239" s="80"/>
      <c r="GN239" s="80"/>
      <c r="GO239" s="80"/>
      <c r="GP239" s="80"/>
      <c r="GQ239" s="80"/>
      <c r="GR239" s="80"/>
      <c r="GS239" s="80"/>
      <c r="GT239" s="80"/>
      <c r="GU239" s="80"/>
      <c r="GV239" s="80"/>
      <c r="GW239" s="80"/>
      <c r="GX239" s="80"/>
      <c r="GY239" s="80"/>
      <c r="GZ239" s="80"/>
      <c r="HA239" s="80"/>
      <c r="HB239" s="80"/>
      <c r="HC239" s="80"/>
      <c r="HD239" s="80"/>
      <c r="HE239" s="80"/>
      <c r="HF239" s="80"/>
      <c r="HG239" s="80"/>
      <c r="HH239" s="80"/>
      <c r="HI239" s="80"/>
      <c r="HJ239" s="80"/>
      <c r="HK239" s="80"/>
      <c r="HL239" s="80"/>
      <c r="HM239" s="80"/>
      <c r="HN239" s="80"/>
      <c r="HO239" s="80"/>
      <c r="HP239" s="80"/>
      <c r="HQ239" s="80"/>
      <c r="HR239" s="80"/>
      <c r="HS239" s="80"/>
      <c r="HT239" s="80"/>
      <c r="HU239" s="80"/>
      <c r="HV239" s="80"/>
      <c r="HW239" s="80"/>
      <c r="HX239" s="80"/>
      <c r="HY239" s="80"/>
      <c r="HZ239" s="80"/>
      <c r="IA239" s="80"/>
      <c r="IB239" s="80"/>
      <c r="IC239" s="80"/>
      <c r="ID239" s="80"/>
      <c r="IE239" s="80"/>
      <c r="IF239" s="80"/>
      <c r="IG239" s="80"/>
      <c r="IH239" s="80"/>
      <c r="II239" s="80"/>
      <c r="IJ239" s="80"/>
      <c r="IK239" s="80"/>
      <c r="IL239" s="80"/>
      <c r="IM239" s="80"/>
      <c r="IN239" s="80"/>
      <c r="IO239" s="80"/>
      <c r="IP239" s="80"/>
      <c r="IQ239" s="80"/>
      <c r="IR239" s="80"/>
      <c r="IS239" s="80"/>
      <c r="IT239" s="80"/>
      <c r="IU239" s="80"/>
      <c r="IV239" s="80"/>
    </row>
    <row r="240" spans="1:256" s="77" customFormat="1" ht="30" customHeight="1">
      <c r="A240" s="83">
        <v>234</v>
      </c>
      <c r="B240" s="83" t="s">
        <v>286</v>
      </c>
      <c r="C240" s="106" t="s">
        <v>323</v>
      </c>
      <c r="D240" s="87"/>
      <c r="E240" s="94"/>
      <c r="F240" s="94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  <c r="AK240" s="80"/>
      <c r="AL240" s="80"/>
      <c r="AM240" s="80"/>
      <c r="AN240" s="80"/>
      <c r="AO240" s="80"/>
      <c r="AP240" s="80"/>
      <c r="AQ240" s="80"/>
      <c r="AR240" s="80"/>
      <c r="AS240" s="80"/>
      <c r="AT240" s="80"/>
      <c r="AU240" s="80"/>
      <c r="AV240" s="80"/>
      <c r="AW240" s="80"/>
      <c r="AX240" s="80"/>
      <c r="AY240" s="80"/>
      <c r="AZ240" s="80"/>
      <c r="BA240" s="80"/>
      <c r="BB240" s="80"/>
      <c r="BC240" s="80"/>
      <c r="BD240" s="80"/>
      <c r="BE240" s="80"/>
      <c r="BF240" s="80"/>
      <c r="BG240" s="80"/>
      <c r="BH240" s="80"/>
      <c r="BI240" s="80"/>
      <c r="BJ240" s="80"/>
      <c r="BK240" s="80"/>
      <c r="BL240" s="80"/>
      <c r="BM240" s="80"/>
      <c r="BN240" s="80"/>
      <c r="BO240" s="80"/>
      <c r="BP240" s="80"/>
      <c r="BQ240" s="80"/>
      <c r="BR240" s="80"/>
      <c r="BS240" s="80"/>
      <c r="BT240" s="80"/>
      <c r="BU240" s="80"/>
      <c r="BV240" s="80"/>
      <c r="BW240" s="80"/>
      <c r="BX240" s="80"/>
      <c r="BY240" s="80"/>
      <c r="BZ240" s="80"/>
      <c r="CA240" s="80"/>
      <c r="CB240" s="80"/>
      <c r="CC240" s="80"/>
      <c r="CD240" s="80"/>
      <c r="CE240" s="80"/>
      <c r="CF240" s="80"/>
      <c r="CG240" s="80"/>
      <c r="CH240" s="80"/>
      <c r="CI240" s="80"/>
      <c r="CJ240" s="80"/>
      <c r="CK240" s="80"/>
      <c r="CL240" s="80"/>
      <c r="CM240" s="80"/>
      <c r="CN240" s="80"/>
      <c r="CO240" s="80"/>
      <c r="CP240" s="80"/>
      <c r="CQ240" s="80"/>
      <c r="CR240" s="80"/>
      <c r="CS240" s="80"/>
      <c r="CT240" s="80"/>
      <c r="CU240" s="80"/>
      <c r="CV240" s="80"/>
      <c r="CW240" s="80"/>
      <c r="CX240" s="80"/>
      <c r="CY240" s="80"/>
      <c r="CZ240" s="80"/>
      <c r="DA240" s="80"/>
      <c r="DB240" s="80"/>
      <c r="DC240" s="80"/>
      <c r="DD240" s="80"/>
      <c r="DE240" s="80"/>
      <c r="DF240" s="80"/>
      <c r="DG240" s="80"/>
      <c r="DH240" s="80"/>
      <c r="DI240" s="80"/>
      <c r="DJ240" s="80"/>
      <c r="DK240" s="80"/>
      <c r="DL240" s="80"/>
      <c r="DM240" s="80"/>
      <c r="DN240" s="80"/>
      <c r="DO240" s="80"/>
      <c r="DP240" s="80"/>
      <c r="DQ240" s="80"/>
      <c r="DR240" s="80"/>
      <c r="DS240" s="80"/>
      <c r="DT240" s="80"/>
      <c r="DU240" s="80"/>
      <c r="DV240" s="80"/>
      <c r="DW240" s="80"/>
      <c r="DX240" s="80"/>
      <c r="DY240" s="80"/>
      <c r="DZ240" s="80"/>
      <c r="EA240" s="80"/>
      <c r="EB240" s="80"/>
      <c r="EC240" s="80"/>
      <c r="ED240" s="80"/>
      <c r="EE240" s="80"/>
      <c r="EF240" s="80"/>
      <c r="EG240" s="80"/>
      <c r="EH240" s="80"/>
      <c r="EI240" s="80"/>
      <c r="EJ240" s="80"/>
      <c r="EK240" s="80"/>
      <c r="EL240" s="80"/>
      <c r="EM240" s="80"/>
      <c r="EN240" s="80"/>
      <c r="EO240" s="80"/>
      <c r="EP240" s="80"/>
      <c r="EQ240" s="80"/>
      <c r="ER240" s="80"/>
      <c r="ES240" s="80"/>
      <c r="ET240" s="80"/>
      <c r="EU240" s="80"/>
      <c r="EV240" s="80"/>
      <c r="EW240" s="80"/>
      <c r="EX240" s="80"/>
      <c r="EY240" s="80"/>
      <c r="EZ240" s="80"/>
      <c r="FA240" s="80"/>
      <c r="FB240" s="80"/>
      <c r="FC240" s="80"/>
      <c r="FD240" s="80"/>
      <c r="FE240" s="80"/>
      <c r="FF240" s="80"/>
      <c r="FG240" s="80"/>
      <c r="FH240" s="80"/>
      <c r="FI240" s="80"/>
      <c r="FJ240" s="80"/>
      <c r="FK240" s="80"/>
      <c r="FL240" s="80"/>
      <c r="FM240" s="80"/>
      <c r="FN240" s="80"/>
      <c r="FO240" s="80"/>
      <c r="FP240" s="80"/>
      <c r="FQ240" s="80"/>
      <c r="FR240" s="80"/>
      <c r="FS240" s="80"/>
      <c r="FT240" s="80"/>
      <c r="FU240" s="80"/>
      <c r="FV240" s="80"/>
      <c r="FW240" s="80"/>
      <c r="FX240" s="80"/>
      <c r="FY240" s="80"/>
      <c r="FZ240" s="80"/>
      <c r="GA240" s="80"/>
      <c r="GB240" s="80"/>
      <c r="GC240" s="80"/>
      <c r="GD240" s="80"/>
      <c r="GE240" s="80"/>
      <c r="GF240" s="80"/>
      <c r="GG240" s="80"/>
      <c r="GH240" s="80"/>
      <c r="GI240" s="80"/>
      <c r="GJ240" s="80"/>
      <c r="GK240" s="80"/>
      <c r="GL240" s="80"/>
      <c r="GM240" s="80"/>
      <c r="GN240" s="80"/>
      <c r="GO240" s="80"/>
      <c r="GP240" s="80"/>
      <c r="GQ240" s="80"/>
      <c r="GR240" s="80"/>
      <c r="GS240" s="80"/>
      <c r="GT240" s="80"/>
      <c r="GU240" s="80"/>
      <c r="GV240" s="80"/>
      <c r="GW240" s="80"/>
      <c r="GX240" s="80"/>
      <c r="GY240" s="80"/>
      <c r="GZ240" s="80"/>
      <c r="HA240" s="80"/>
      <c r="HB240" s="80"/>
      <c r="HC240" s="80"/>
      <c r="HD240" s="80"/>
      <c r="HE240" s="80"/>
      <c r="HF240" s="80"/>
      <c r="HG240" s="80"/>
      <c r="HH240" s="80"/>
      <c r="HI240" s="80"/>
      <c r="HJ240" s="80"/>
      <c r="HK240" s="80"/>
      <c r="HL240" s="80"/>
      <c r="HM240" s="80"/>
      <c r="HN240" s="80"/>
      <c r="HO240" s="80"/>
      <c r="HP240" s="80"/>
      <c r="HQ240" s="80"/>
      <c r="HR240" s="80"/>
      <c r="HS240" s="80"/>
      <c r="HT240" s="80"/>
      <c r="HU240" s="80"/>
      <c r="HV240" s="80"/>
      <c r="HW240" s="80"/>
      <c r="HX240" s="80"/>
      <c r="HY240" s="80"/>
      <c r="HZ240" s="80"/>
      <c r="IA240" s="80"/>
      <c r="IB240" s="80"/>
      <c r="IC240" s="80"/>
      <c r="ID240" s="80"/>
      <c r="IE240" s="80"/>
      <c r="IF240" s="80"/>
      <c r="IG240" s="80"/>
      <c r="IH240" s="80"/>
      <c r="II240" s="80"/>
      <c r="IJ240" s="80"/>
      <c r="IK240" s="80"/>
      <c r="IL240" s="80"/>
      <c r="IM240" s="80"/>
      <c r="IN240" s="80"/>
      <c r="IO240" s="80"/>
      <c r="IP240" s="80"/>
      <c r="IQ240" s="80"/>
      <c r="IR240" s="80"/>
      <c r="IS240" s="80"/>
      <c r="IT240" s="80"/>
      <c r="IU240" s="80"/>
      <c r="IV240" s="80"/>
    </row>
    <row r="241" spans="1:256" s="77" customFormat="1" ht="30" customHeight="1">
      <c r="A241" s="83">
        <v>235</v>
      </c>
      <c r="B241" s="83" t="s">
        <v>286</v>
      </c>
      <c r="C241" s="106" t="s">
        <v>324</v>
      </c>
      <c r="D241" s="87"/>
      <c r="E241" s="94"/>
      <c r="F241" s="94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  <c r="AK241" s="80"/>
      <c r="AL241" s="80"/>
      <c r="AM241" s="80"/>
      <c r="AN241" s="80"/>
      <c r="AO241" s="80"/>
      <c r="AP241" s="80"/>
      <c r="AQ241" s="80"/>
      <c r="AR241" s="80"/>
      <c r="AS241" s="80"/>
      <c r="AT241" s="80"/>
      <c r="AU241" s="80"/>
      <c r="AV241" s="80"/>
      <c r="AW241" s="80"/>
      <c r="AX241" s="80"/>
      <c r="AY241" s="80"/>
      <c r="AZ241" s="80"/>
      <c r="BA241" s="80"/>
      <c r="BB241" s="80"/>
      <c r="BC241" s="80"/>
      <c r="BD241" s="80"/>
      <c r="BE241" s="80"/>
      <c r="BF241" s="80"/>
      <c r="BG241" s="80"/>
      <c r="BH241" s="80"/>
      <c r="BI241" s="80"/>
      <c r="BJ241" s="80"/>
      <c r="BK241" s="80"/>
      <c r="BL241" s="80"/>
      <c r="BM241" s="80"/>
      <c r="BN241" s="80"/>
      <c r="BO241" s="80"/>
      <c r="BP241" s="80"/>
      <c r="BQ241" s="80"/>
      <c r="BR241" s="80"/>
      <c r="BS241" s="80"/>
      <c r="BT241" s="80"/>
      <c r="BU241" s="80"/>
      <c r="BV241" s="80"/>
      <c r="BW241" s="80"/>
      <c r="BX241" s="80"/>
      <c r="BY241" s="80"/>
      <c r="BZ241" s="80"/>
      <c r="CA241" s="80"/>
      <c r="CB241" s="80"/>
      <c r="CC241" s="80"/>
      <c r="CD241" s="80"/>
      <c r="CE241" s="80"/>
      <c r="CF241" s="80"/>
      <c r="CG241" s="80"/>
      <c r="CH241" s="80"/>
      <c r="CI241" s="80"/>
      <c r="CJ241" s="80"/>
      <c r="CK241" s="80"/>
      <c r="CL241" s="80"/>
      <c r="CM241" s="80"/>
      <c r="CN241" s="80"/>
      <c r="CO241" s="80"/>
      <c r="CP241" s="80"/>
      <c r="CQ241" s="80"/>
      <c r="CR241" s="80"/>
      <c r="CS241" s="80"/>
      <c r="CT241" s="80"/>
      <c r="CU241" s="80"/>
      <c r="CV241" s="80"/>
      <c r="CW241" s="80"/>
      <c r="CX241" s="80"/>
      <c r="CY241" s="80"/>
      <c r="CZ241" s="80"/>
      <c r="DA241" s="80"/>
      <c r="DB241" s="80"/>
      <c r="DC241" s="80"/>
      <c r="DD241" s="80"/>
      <c r="DE241" s="80"/>
      <c r="DF241" s="80"/>
      <c r="DG241" s="80"/>
      <c r="DH241" s="80"/>
      <c r="DI241" s="80"/>
      <c r="DJ241" s="80"/>
      <c r="DK241" s="80"/>
      <c r="DL241" s="80"/>
      <c r="DM241" s="80"/>
      <c r="DN241" s="80"/>
      <c r="DO241" s="80"/>
      <c r="DP241" s="80"/>
      <c r="DQ241" s="80"/>
      <c r="DR241" s="80"/>
      <c r="DS241" s="80"/>
      <c r="DT241" s="80"/>
      <c r="DU241" s="80"/>
      <c r="DV241" s="80"/>
      <c r="DW241" s="80"/>
      <c r="DX241" s="80"/>
      <c r="DY241" s="80"/>
      <c r="DZ241" s="80"/>
      <c r="EA241" s="80"/>
      <c r="EB241" s="80"/>
      <c r="EC241" s="80"/>
      <c r="ED241" s="80"/>
      <c r="EE241" s="80"/>
      <c r="EF241" s="80"/>
      <c r="EG241" s="80"/>
      <c r="EH241" s="80"/>
      <c r="EI241" s="80"/>
      <c r="EJ241" s="80"/>
      <c r="EK241" s="80"/>
      <c r="EL241" s="80"/>
      <c r="EM241" s="80"/>
      <c r="EN241" s="80"/>
      <c r="EO241" s="80"/>
      <c r="EP241" s="80"/>
      <c r="EQ241" s="80"/>
      <c r="ER241" s="80"/>
      <c r="ES241" s="80"/>
      <c r="ET241" s="80"/>
      <c r="EU241" s="80"/>
      <c r="EV241" s="80"/>
      <c r="EW241" s="80"/>
      <c r="EX241" s="80"/>
      <c r="EY241" s="80"/>
      <c r="EZ241" s="80"/>
      <c r="FA241" s="80"/>
      <c r="FB241" s="80"/>
      <c r="FC241" s="80"/>
      <c r="FD241" s="80"/>
      <c r="FE241" s="80"/>
      <c r="FF241" s="80"/>
      <c r="FG241" s="80"/>
      <c r="FH241" s="80"/>
      <c r="FI241" s="80"/>
      <c r="FJ241" s="80"/>
      <c r="FK241" s="80"/>
      <c r="FL241" s="80"/>
      <c r="FM241" s="80"/>
      <c r="FN241" s="80"/>
      <c r="FO241" s="80"/>
      <c r="FP241" s="80"/>
      <c r="FQ241" s="80"/>
      <c r="FR241" s="80"/>
      <c r="FS241" s="80"/>
      <c r="FT241" s="80"/>
      <c r="FU241" s="80"/>
      <c r="FV241" s="80"/>
      <c r="FW241" s="80"/>
      <c r="FX241" s="80"/>
      <c r="FY241" s="80"/>
      <c r="FZ241" s="80"/>
      <c r="GA241" s="80"/>
      <c r="GB241" s="80"/>
      <c r="GC241" s="80"/>
      <c r="GD241" s="80"/>
      <c r="GE241" s="80"/>
      <c r="GF241" s="80"/>
      <c r="GG241" s="80"/>
      <c r="GH241" s="80"/>
      <c r="GI241" s="80"/>
      <c r="GJ241" s="80"/>
      <c r="GK241" s="80"/>
      <c r="GL241" s="80"/>
      <c r="GM241" s="80"/>
      <c r="GN241" s="80"/>
      <c r="GO241" s="80"/>
      <c r="GP241" s="80"/>
      <c r="GQ241" s="80"/>
      <c r="GR241" s="80"/>
      <c r="GS241" s="80"/>
      <c r="GT241" s="80"/>
      <c r="GU241" s="80"/>
      <c r="GV241" s="80"/>
      <c r="GW241" s="80"/>
      <c r="GX241" s="80"/>
      <c r="GY241" s="80"/>
      <c r="GZ241" s="80"/>
      <c r="HA241" s="80"/>
      <c r="HB241" s="80"/>
      <c r="HC241" s="80"/>
      <c r="HD241" s="80"/>
      <c r="HE241" s="80"/>
      <c r="HF241" s="80"/>
      <c r="HG241" s="80"/>
      <c r="HH241" s="80"/>
      <c r="HI241" s="80"/>
      <c r="HJ241" s="80"/>
      <c r="HK241" s="80"/>
      <c r="HL241" s="80"/>
      <c r="HM241" s="80"/>
      <c r="HN241" s="80"/>
      <c r="HO241" s="80"/>
      <c r="HP241" s="80"/>
      <c r="HQ241" s="80"/>
      <c r="HR241" s="80"/>
      <c r="HS241" s="80"/>
      <c r="HT241" s="80"/>
      <c r="HU241" s="80"/>
      <c r="HV241" s="80"/>
      <c r="HW241" s="80"/>
      <c r="HX241" s="80"/>
      <c r="HY241" s="80"/>
      <c r="HZ241" s="80"/>
      <c r="IA241" s="80"/>
      <c r="IB241" s="80"/>
      <c r="IC241" s="80"/>
      <c r="ID241" s="80"/>
      <c r="IE241" s="80"/>
      <c r="IF241" s="80"/>
      <c r="IG241" s="80"/>
      <c r="IH241" s="80"/>
      <c r="II241" s="80"/>
      <c r="IJ241" s="80"/>
      <c r="IK241" s="80"/>
      <c r="IL241" s="80"/>
      <c r="IM241" s="80"/>
      <c r="IN241" s="80"/>
      <c r="IO241" s="80"/>
      <c r="IP241" s="80"/>
      <c r="IQ241" s="80"/>
      <c r="IR241" s="80"/>
      <c r="IS241" s="80"/>
      <c r="IT241" s="80"/>
      <c r="IU241" s="80"/>
      <c r="IV241" s="80"/>
    </row>
    <row r="242" spans="1:256" s="77" customFormat="1" ht="30" customHeight="1">
      <c r="A242" s="83">
        <v>236</v>
      </c>
      <c r="B242" s="83" t="s">
        <v>286</v>
      </c>
      <c r="C242" s="106" t="s">
        <v>325</v>
      </c>
      <c r="D242" s="87"/>
      <c r="E242" s="94"/>
      <c r="F242" s="94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  <c r="AL242" s="80"/>
      <c r="AM242" s="80"/>
      <c r="AN242" s="80"/>
      <c r="AO242" s="80"/>
      <c r="AP242" s="80"/>
      <c r="AQ242" s="80"/>
      <c r="AR242" s="80"/>
      <c r="AS242" s="80"/>
      <c r="AT242" s="80"/>
      <c r="AU242" s="80"/>
      <c r="AV242" s="80"/>
      <c r="AW242" s="80"/>
      <c r="AX242" s="80"/>
      <c r="AY242" s="80"/>
      <c r="AZ242" s="80"/>
      <c r="BA242" s="80"/>
      <c r="BB242" s="80"/>
      <c r="BC242" s="80"/>
      <c r="BD242" s="80"/>
      <c r="BE242" s="80"/>
      <c r="BF242" s="80"/>
      <c r="BG242" s="80"/>
      <c r="BH242" s="80"/>
      <c r="BI242" s="80"/>
      <c r="BJ242" s="80"/>
      <c r="BK242" s="80"/>
      <c r="BL242" s="80"/>
      <c r="BM242" s="80"/>
      <c r="BN242" s="80"/>
      <c r="BO242" s="80"/>
      <c r="BP242" s="80"/>
      <c r="BQ242" s="80"/>
      <c r="BR242" s="80"/>
      <c r="BS242" s="80"/>
      <c r="BT242" s="80"/>
      <c r="BU242" s="80"/>
      <c r="BV242" s="80"/>
      <c r="BW242" s="80"/>
      <c r="BX242" s="80"/>
      <c r="BY242" s="80"/>
      <c r="BZ242" s="80"/>
      <c r="CA242" s="80"/>
      <c r="CB242" s="80"/>
      <c r="CC242" s="80"/>
      <c r="CD242" s="80"/>
      <c r="CE242" s="80"/>
      <c r="CF242" s="80"/>
      <c r="CG242" s="80"/>
      <c r="CH242" s="80"/>
      <c r="CI242" s="80"/>
      <c r="CJ242" s="80"/>
      <c r="CK242" s="80"/>
      <c r="CL242" s="80"/>
      <c r="CM242" s="80"/>
      <c r="CN242" s="80"/>
      <c r="CO242" s="80"/>
      <c r="CP242" s="80"/>
      <c r="CQ242" s="80"/>
      <c r="CR242" s="80"/>
      <c r="CS242" s="80"/>
      <c r="CT242" s="80"/>
      <c r="CU242" s="80"/>
      <c r="CV242" s="80"/>
      <c r="CW242" s="80"/>
      <c r="CX242" s="80"/>
      <c r="CY242" s="80"/>
      <c r="CZ242" s="80"/>
      <c r="DA242" s="80"/>
      <c r="DB242" s="80"/>
      <c r="DC242" s="80"/>
      <c r="DD242" s="80"/>
      <c r="DE242" s="80"/>
      <c r="DF242" s="80"/>
      <c r="DG242" s="80"/>
      <c r="DH242" s="80"/>
      <c r="DI242" s="80"/>
      <c r="DJ242" s="80"/>
      <c r="DK242" s="80"/>
      <c r="DL242" s="80"/>
      <c r="DM242" s="80"/>
      <c r="DN242" s="80"/>
      <c r="DO242" s="80"/>
      <c r="DP242" s="80"/>
      <c r="DQ242" s="80"/>
      <c r="DR242" s="80"/>
      <c r="DS242" s="80"/>
      <c r="DT242" s="80"/>
      <c r="DU242" s="80"/>
      <c r="DV242" s="80"/>
      <c r="DW242" s="80"/>
      <c r="DX242" s="80"/>
      <c r="DY242" s="80"/>
      <c r="DZ242" s="80"/>
      <c r="EA242" s="80"/>
      <c r="EB242" s="80"/>
      <c r="EC242" s="80"/>
      <c r="ED242" s="80"/>
      <c r="EE242" s="80"/>
      <c r="EF242" s="80"/>
      <c r="EG242" s="80"/>
      <c r="EH242" s="80"/>
      <c r="EI242" s="80"/>
      <c r="EJ242" s="80"/>
      <c r="EK242" s="80"/>
      <c r="EL242" s="80"/>
      <c r="EM242" s="80"/>
      <c r="EN242" s="80"/>
      <c r="EO242" s="80"/>
      <c r="EP242" s="80"/>
      <c r="EQ242" s="80"/>
      <c r="ER242" s="80"/>
      <c r="ES242" s="80"/>
      <c r="ET242" s="80"/>
      <c r="EU242" s="80"/>
      <c r="EV242" s="80"/>
      <c r="EW242" s="80"/>
      <c r="EX242" s="80"/>
      <c r="EY242" s="80"/>
      <c r="EZ242" s="80"/>
      <c r="FA242" s="80"/>
      <c r="FB242" s="80"/>
      <c r="FC242" s="80"/>
      <c r="FD242" s="80"/>
      <c r="FE242" s="80"/>
      <c r="FF242" s="80"/>
      <c r="FG242" s="80"/>
      <c r="FH242" s="80"/>
      <c r="FI242" s="80"/>
      <c r="FJ242" s="80"/>
      <c r="FK242" s="80"/>
      <c r="FL242" s="80"/>
      <c r="FM242" s="80"/>
      <c r="FN242" s="80"/>
      <c r="FO242" s="80"/>
      <c r="FP242" s="80"/>
      <c r="FQ242" s="80"/>
      <c r="FR242" s="80"/>
      <c r="FS242" s="80"/>
      <c r="FT242" s="80"/>
      <c r="FU242" s="80"/>
      <c r="FV242" s="80"/>
      <c r="FW242" s="80"/>
      <c r="FX242" s="80"/>
      <c r="FY242" s="80"/>
      <c r="FZ242" s="80"/>
      <c r="GA242" s="80"/>
      <c r="GB242" s="80"/>
      <c r="GC242" s="80"/>
      <c r="GD242" s="80"/>
      <c r="GE242" s="80"/>
      <c r="GF242" s="80"/>
      <c r="GG242" s="80"/>
      <c r="GH242" s="80"/>
      <c r="GI242" s="80"/>
      <c r="GJ242" s="80"/>
      <c r="GK242" s="80"/>
      <c r="GL242" s="80"/>
      <c r="GM242" s="80"/>
      <c r="GN242" s="80"/>
      <c r="GO242" s="80"/>
      <c r="GP242" s="80"/>
      <c r="GQ242" s="80"/>
      <c r="GR242" s="80"/>
      <c r="GS242" s="80"/>
      <c r="GT242" s="80"/>
      <c r="GU242" s="80"/>
      <c r="GV242" s="80"/>
      <c r="GW242" s="80"/>
      <c r="GX242" s="80"/>
      <c r="GY242" s="80"/>
      <c r="GZ242" s="80"/>
      <c r="HA242" s="80"/>
      <c r="HB242" s="80"/>
      <c r="HC242" s="80"/>
      <c r="HD242" s="80"/>
      <c r="HE242" s="80"/>
      <c r="HF242" s="80"/>
      <c r="HG242" s="80"/>
      <c r="HH242" s="80"/>
      <c r="HI242" s="80"/>
      <c r="HJ242" s="80"/>
      <c r="HK242" s="80"/>
      <c r="HL242" s="80"/>
      <c r="HM242" s="80"/>
      <c r="HN242" s="80"/>
      <c r="HO242" s="80"/>
      <c r="HP242" s="80"/>
      <c r="HQ242" s="80"/>
      <c r="HR242" s="80"/>
      <c r="HS242" s="80"/>
      <c r="HT242" s="80"/>
      <c r="HU242" s="80"/>
      <c r="HV242" s="80"/>
      <c r="HW242" s="80"/>
      <c r="HX242" s="80"/>
      <c r="HY242" s="80"/>
      <c r="HZ242" s="80"/>
      <c r="IA242" s="80"/>
      <c r="IB242" s="80"/>
      <c r="IC242" s="80"/>
      <c r="ID242" s="80"/>
      <c r="IE242" s="80"/>
      <c r="IF242" s="80"/>
      <c r="IG242" s="80"/>
      <c r="IH242" s="80"/>
      <c r="II242" s="80"/>
      <c r="IJ242" s="80"/>
      <c r="IK242" s="80"/>
      <c r="IL242" s="80"/>
      <c r="IM242" s="80"/>
      <c r="IN242" s="80"/>
      <c r="IO242" s="80"/>
      <c r="IP242" s="80"/>
      <c r="IQ242" s="80"/>
      <c r="IR242" s="80"/>
      <c r="IS242" s="80"/>
      <c r="IT242" s="80"/>
      <c r="IU242" s="80"/>
      <c r="IV242" s="80"/>
    </row>
    <row r="243" spans="1:256" s="77" customFormat="1" ht="30" customHeight="1">
      <c r="A243" s="83">
        <v>237</v>
      </c>
      <c r="B243" s="83" t="s">
        <v>286</v>
      </c>
      <c r="C243" s="106" t="s">
        <v>326</v>
      </c>
      <c r="D243" s="87"/>
      <c r="E243" s="94"/>
      <c r="F243" s="94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80"/>
      <c r="AN243" s="80"/>
      <c r="AO243" s="80"/>
      <c r="AP243" s="80"/>
      <c r="AQ243" s="80"/>
      <c r="AR243" s="80"/>
      <c r="AS243" s="80"/>
      <c r="AT243" s="80"/>
      <c r="AU243" s="80"/>
      <c r="AV243" s="80"/>
      <c r="AW243" s="80"/>
      <c r="AX243" s="80"/>
      <c r="AY243" s="80"/>
      <c r="AZ243" s="80"/>
      <c r="BA243" s="80"/>
      <c r="BB243" s="80"/>
      <c r="BC243" s="80"/>
      <c r="BD243" s="80"/>
      <c r="BE243" s="80"/>
      <c r="BF243" s="80"/>
      <c r="BG243" s="80"/>
      <c r="BH243" s="80"/>
      <c r="BI243" s="80"/>
      <c r="BJ243" s="80"/>
      <c r="BK243" s="80"/>
      <c r="BL243" s="80"/>
      <c r="BM243" s="80"/>
      <c r="BN243" s="80"/>
      <c r="BO243" s="80"/>
      <c r="BP243" s="80"/>
      <c r="BQ243" s="80"/>
      <c r="BR243" s="80"/>
      <c r="BS243" s="80"/>
      <c r="BT243" s="80"/>
      <c r="BU243" s="80"/>
      <c r="BV243" s="80"/>
      <c r="BW243" s="80"/>
      <c r="BX243" s="80"/>
      <c r="BY243" s="80"/>
      <c r="BZ243" s="80"/>
      <c r="CA243" s="80"/>
      <c r="CB243" s="80"/>
      <c r="CC243" s="80"/>
      <c r="CD243" s="80"/>
      <c r="CE243" s="80"/>
      <c r="CF243" s="80"/>
      <c r="CG243" s="80"/>
      <c r="CH243" s="80"/>
      <c r="CI243" s="80"/>
      <c r="CJ243" s="80"/>
      <c r="CK243" s="80"/>
      <c r="CL243" s="80"/>
      <c r="CM243" s="80"/>
      <c r="CN243" s="80"/>
      <c r="CO243" s="80"/>
      <c r="CP243" s="80"/>
      <c r="CQ243" s="80"/>
      <c r="CR243" s="80"/>
      <c r="CS243" s="80"/>
      <c r="CT243" s="80"/>
      <c r="CU243" s="80"/>
      <c r="CV243" s="80"/>
      <c r="CW243" s="80"/>
      <c r="CX243" s="80"/>
      <c r="CY243" s="80"/>
      <c r="CZ243" s="80"/>
      <c r="DA243" s="80"/>
      <c r="DB243" s="80"/>
      <c r="DC243" s="80"/>
      <c r="DD243" s="80"/>
      <c r="DE243" s="80"/>
      <c r="DF243" s="80"/>
      <c r="DG243" s="80"/>
      <c r="DH243" s="80"/>
      <c r="DI243" s="80"/>
      <c r="DJ243" s="80"/>
      <c r="DK243" s="80"/>
      <c r="DL243" s="80"/>
      <c r="DM243" s="80"/>
      <c r="DN243" s="80"/>
      <c r="DO243" s="80"/>
      <c r="DP243" s="80"/>
      <c r="DQ243" s="80"/>
      <c r="DR243" s="80"/>
      <c r="DS243" s="80"/>
      <c r="DT243" s="80"/>
      <c r="DU243" s="80"/>
      <c r="DV243" s="80"/>
      <c r="DW243" s="80"/>
      <c r="DX243" s="80"/>
      <c r="DY243" s="80"/>
      <c r="DZ243" s="80"/>
      <c r="EA243" s="80"/>
      <c r="EB243" s="80"/>
      <c r="EC243" s="80"/>
      <c r="ED243" s="80"/>
      <c r="EE243" s="80"/>
      <c r="EF243" s="80"/>
      <c r="EG243" s="80"/>
      <c r="EH243" s="80"/>
      <c r="EI243" s="80"/>
      <c r="EJ243" s="80"/>
      <c r="EK243" s="80"/>
      <c r="EL243" s="80"/>
      <c r="EM243" s="80"/>
      <c r="EN243" s="80"/>
      <c r="EO243" s="80"/>
      <c r="EP243" s="80"/>
      <c r="EQ243" s="80"/>
      <c r="ER243" s="80"/>
      <c r="ES243" s="80"/>
      <c r="ET243" s="80"/>
      <c r="EU243" s="80"/>
      <c r="EV243" s="80"/>
      <c r="EW243" s="80"/>
      <c r="EX243" s="80"/>
      <c r="EY243" s="80"/>
      <c r="EZ243" s="80"/>
      <c r="FA243" s="80"/>
      <c r="FB243" s="80"/>
      <c r="FC243" s="80"/>
      <c r="FD243" s="80"/>
      <c r="FE243" s="80"/>
      <c r="FF243" s="80"/>
      <c r="FG243" s="80"/>
      <c r="FH243" s="80"/>
      <c r="FI243" s="80"/>
      <c r="FJ243" s="80"/>
      <c r="FK243" s="80"/>
      <c r="FL243" s="80"/>
      <c r="FM243" s="80"/>
      <c r="FN243" s="80"/>
      <c r="FO243" s="80"/>
      <c r="FP243" s="80"/>
      <c r="FQ243" s="80"/>
      <c r="FR243" s="80"/>
      <c r="FS243" s="80"/>
      <c r="FT243" s="80"/>
      <c r="FU243" s="80"/>
      <c r="FV243" s="80"/>
      <c r="FW243" s="80"/>
      <c r="FX243" s="80"/>
      <c r="FY243" s="80"/>
      <c r="FZ243" s="80"/>
      <c r="GA243" s="80"/>
      <c r="GB243" s="80"/>
      <c r="GC243" s="80"/>
      <c r="GD243" s="80"/>
      <c r="GE243" s="80"/>
      <c r="GF243" s="80"/>
      <c r="GG243" s="80"/>
      <c r="GH243" s="80"/>
      <c r="GI243" s="80"/>
      <c r="GJ243" s="80"/>
      <c r="GK243" s="80"/>
      <c r="GL243" s="80"/>
      <c r="GM243" s="80"/>
      <c r="GN243" s="80"/>
      <c r="GO243" s="80"/>
      <c r="GP243" s="80"/>
      <c r="GQ243" s="80"/>
      <c r="GR243" s="80"/>
      <c r="GS243" s="80"/>
      <c r="GT243" s="80"/>
      <c r="GU243" s="80"/>
      <c r="GV243" s="80"/>
      <c r="GW243" s="80"/>
      <c r="GX243" s="80"/>
      <c r="GY243" s="80"/>
      <c r="GZ243" s="80"/>
      <c r="HA243" s="80"/>
      <c r="HB243" s="80"/>
      <c r="HC243" s="80"/>
      <c r="HD243" s="80"/>
      <c r="HE243" s="80"/>
      <c r="HF243" s="80"/>
      <c r="HG243" s="80"/>
      <c r="HH243" s="80"/>
      <c r="HI243" s="80"/>
      <c r="HJ243" s="80"/>
      <c r="HK243" s="80"/>
      <c r="HL243" s="80"/>
      <c r="HM243" s="80"/>
      <c r="HN243" s="80"/>
      <c r="HO243" s="80"/>
      <c r="HP243" s="80"/>
      <c r="HQ243" s="80"/>
      <c r="HR243" s="80"/>
      <c r="HS243" s="80"/>
      <c r="HT243" s="80"/>
      <c r="HU243" s="80"/>
      <c r="HV243" s="80"/>
      <c r="HW243" s="80"/>
      <c r="HX243" s="80"/>
      <c r="HY243" s="80"/>
      <c r="HZ243" s="80"/>
      <c r="IA243" s="80"/>
      <c r="IB243" s="80"/>
      <c r="IC243" s="80"/>
      <c r="ID243" s="80"/>
      <c r="IE243" s="80"/>
      <c r="IF243" s="80"/>
      <c r="IG243" s="80"/>
      <c r="IH243" s="80"/>
      <c r="II243" s="80"/>
      <c r="IJ243" s="80"/>
      <c r="IK243" s="80"/>
      <c r="IL243" s="80"/>
      <c r="IM243" s="80"/>
      <c r="IN243" s="80"/>
      <c r="IO243" s="80"/>
      <c r="IP243" s="80"/>
      <c r="IQ243" s="80"/>
      <c r="IR243" s="80"/>
      <c r="IS243" s="80"/>
      <c r="IT243" s="80"/>
      <c r="IU243" s="80"/>
      <c r="IV243" s="80"/>
    </row>
    <row r="244" spans="1:256" s="77" customFormat="1" ht="30" customHeight="1">
      <c r="A244" s="83">
        <v>238</v>
      </c>
      <c r="B244" s="83" t="s">
        <v>286</v>
      </c>
      <c r="C244" s="106" t="s">
        <v>327</v>
      </c>
      <c r="D244" s="87"/>
      <c r="E244" s="94"/>
      <c r="F244" s="94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0"/>
      <c r="AM244" s="80"/>
      <c r="AN244" s="80"/>
      <c r="AO244" s="80"/>
      <c r="AP244" s="80"/>
      <c r="AQ244" s="80"/>
      <c r="AR244" s="80"/>
      <c r="AS244" s="80"/>
      <c r="AT244" s="80"/>
      <c r="AU244" s="80"/>
      <c r="AV244" s="80"/>
      <c r="AW244" s="80"/>
      <c r="AX244" s="80"/>
      <c r="AY244" s="80"/>
      <c r="AZ244" s="80"/>
      <c r="BA244" s="80"/>
      <c r="BB244" s="80"/>
      <c r="BC244" s="80"/>
      <c r="BD244" s="80"/>
      <c r="BE244" s="80"/>
      <c r="BF244" s="80"/>
      <c r="BG244" s="80"/>
      <c r="BH244" s="80"/>
      <c r="BI244" s="80"/>
      <c r="BJ244" s="80"/>
      <c r="BK244" s="80"/>
      <c r="BL244" s="80"/>
      <c r="BM244" s="80"/>
      <c r="BN244" s="80"/>
      <c r="BO244" s="80"/>
      <c r="BP244" s="80"/>
      <c r="BQ244" s="80"/>
      <c r="BR244" s="80"/>
      <c r="BS244" s="80"/>
      <c r="BT244" s="80"/>
      <c r="BU244" s="80"/>
      <c r="BV244" s="80"/>
      <c r="BW244" s="80"/>
      <c r="BX244" s="80"/>
      <c r="BY244" s="80"/>
      <c r="BZ244" s="80"/>
      <c r="CA244" s="80"/>
      <c r="CB244" s="80"/>
      <c r="CC244" s="80"/>
      <c r="CD244" s="80"/>
      <c r="CE244" s="80"/>
      <c r="CF244" s="80"/>
      <c r="CG244" s="80"/>
      <c r="CH244" s="80"/>
      <c r="CI244" s="80"/>
      <c r="CJ244" s="80"/>
      <c r="CK244" s="80"/>
      <c r="CL244" s="80"/>
      <c r="CM244" s="80"/>
      <c r="CN244" s="80"/>
      <c r="CO244" s="80"/>
      <c r="CP244" s="80"/>
      <c r="CQ244" s="80"/>
      <c r="CR244" s="80"/>
      <c r="CS244" s="80"/>
      <c r="CT244" s="80"/>
      <c r="CU244" s="80"/>
      <c r="CV244" s="80"/>
      <c r="CW244" s="80"/>
      <c r="CX244" s="80"/>
      <c r="CY244" s="80"/>
      <c r="CZ244" s="80"/>
      <c r="DA244" s="80"/>
      <c r="DB244" s="80"/>
      <c r="DC244" s="80"/>
      <c r="DD244" s="80"/>
      <c r="DE244" s="80"/>
      <c r="DF244" s="80"/>
      <c r="DG244" s="80"/>
      <c r="DH244" s="80"/>
      <c r="DI244" s="80"/>
      <c r="DJ244" s="80"/>
      <c r="DK244" s="80"/>
      <c r="DL244" s="80"/>
      <c r="DM244" s="80"/>
      <c r="DN244" s="80"/>
      <c r="DO244" s="80"/>
      <c r="DP244" s="80"/>
      <c r="DQ244" s="80"/>
      <c r="DR244" s="80"/>
      <c r="DS244" s="80"/>
      <c r="DT244" s="80"/>
      <c r="DU244" s="80"/>
      <c r="DV244" s="80"/>
      <c r="DW244" s="80"/>
      <c r="DX244" s="80"/>
      <c r="DY244" s="80"/>
      <c r="DZ244" s="80"/>
      <c r="EA244" s="80"/>
      <c r="EB244" s="80"/>
      <c r="EC244" s="80"/>
      <c r="ED244" s="80"/>
      <c r="EE244" s="80"/>
      <c r="EF244" s="80"/>
      <c r="EG244" s="80"/>
      <c r="EH244" s="80"/>
      <c r="EI244" s="80"/>
      <c r="EJ244" s="80"/>
      <c r="EK244" s="80"/>
      <c r="EL244" s="80"/>
      <c r="EM244" s="80"/>
      <c r="EN244" s="80"/>
      <c r="EO244" s="80"/>
      <c r="EP244" s="80"/>
      <c r="EQ244" s="80"/>
      <c r="ER244" s="80"/>
      <c r="ES244" s="80"/>
      <c r="ET244" s="80"/>
      <c r="EU244" s="80"/>
      <c r="EV244" s="80"/>
      <c r="EW244" s="80"/>
      <c r="EX244" s="80"/>
      <c r="EY244" s="80"/>
      <c r="EZ244" s="80"/>
      <c r="FA244" s="80"/>
      <c r="FB244" s="80"/>
      <c r="FC244" s="80"/>
      <c r="FD244" s="80"/>
      <c r="FE244" s="80"/>
      <c r="FF244" s="80"/>
      <c r="FG244" s="80"/>
      <c r="FH244" s="80"/>
      <c r="FI244" s="80"/>
      <c r="FJ244" s="80"/>
      <c r="FK244" s="80"/>
      <c r="FL244" s="80"/>
      <c r="FM244" s="80"/>
      <c r="FN244" s="80"/>
      <c r="FO244" s="80"/>
      <c r="FP244" s="80"/>
      <c r="FQ244" s="80"/>
      <c r="FR244" s="80"/>
      <c r="FS244" s="80"/>
      <c r="FT244" s="80"/>
      <c r="FU244" s="80"/>
      <c r="FV244" s="80"/>
      <c r="FW244" s="80"/>
      <c r="FX244" s="80"/>
      <c r="FY244" s="80"/>
      <c r="FZ244" s="80"/>
      <c r="GA244" s="80"/>
      <c r="GB244" s="80"/>
      <c r="GC244" s="80"/>
      <c r="GD244" s="80"/>
      <c r="GE244" s="80"/>
      <c r="GF244" s="80"/>
      <c r="GG244" s="80"/>
      <c r="GH244" s="80"/>
      <c r="GI244" s="80"/>
      <c r="GJ244" s="80"/>
      <c r="GK244" s="80"/>
      <c r="GL244" s="80"/>
      <c r="GM244" s="80"/>
      <c r="GN244" s="80"/>
      <c r="GO244" s="80"/>
      <c r="GP244" s="80"/>
      <c r="GQ244" s="80"/>
      <c r="GR244" s="80"/>
      <c r="GS244" s="80"/>
      <c r="GT244" s="80"/>
      <c r="GU244" s="80"/>
      <c r="GV244" s="80"/>
      <c r="GW244" s="80"/>
      <c r="GX244" s="80"/>
      <c r="GY244" s="80"/>
      <c r="GZ244" s="80"/>
      <c r="HA244" s="80"/>
      <c r="HB244" s="80"/>
      <c r="HC244" s="80"/>
      <c r="HD244" s="80"/>
      <c r="HE244" s="80"/>
      <c r="HF244" s="80"/>
      <c r="HG244" s="80"/>
      <c r="HH244" s="80"/>
      <c r="HI244" s="80"/>
      <c r="HJ244" s="80"/>
      <c r="HK244" s="80"/>
      <c r="HL244" s="80"/>
      <c r="HM244" s="80"/>
      <c r="HN244" s="80"/>
      <c r="HO244" s="80"/>
      <c r="HP244" s="80"/>
      <c r="HQ244" s="80"/>
      <c r="HR244" s="80"/>
      <c r="HS244" s="80"/>
      <c r="HT244" s="80"/>
      <c r="HU244" s="80"/>
      <c r="HV244" s="80"/>
      <c r="HW244" s="80"/>
      <c r="HX244" s="80"/>
      <c r="HY244" s="80"/>
      <c r="HZ244" s="80"/>
      <c r="IA244" s="80"/>
      <c r="IB244" s="80"/>
      <c r="IC244" s="80"/>
      <c r="ID244" s="80"/>
      <c r="IE244" s="80"/>
      <c r="IF244" s="80"/>
      <c r="IG244" s="80"/>
      <c r="IH244" s="80"/>
      <c r="II244" s="80"/>
      <c r="IJ244" s="80"/>
      <c r="IK244" s="80"/>
      <c r="IL244" s="80"/>
      <c r="IM244" s="80"/>
      <c r="IN244" s="80"/>
      <c r="IO244" s="80"/>
      <c r="IP244" s="80"/>
      <c r="IQ244" s="80"/>
      <c r="IR244" s="80"/>
      <c r="IS244" s="80"/>
      <c r="IT244" s="80"/>
      <c r="IU244" s="80"/>
      <c r="IV244" s="80"/>
    </row>
    <row r="245" spans="1:256" s="77" customFormat="1" ht="30" customHeight="1">
      <c r="A245" s="83">
        <v>239</v>
      </c>
      <c r="B245" s="83" t="s">
        <v>286</v>
      </c>
      <c r="C245" s="106" t="s">
        <v>328</v>
      </c>
      <c r="D245" s="87"/>
      <c r="E245" s="94"/>
      <c r="F245" s="94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80"/>
      <c r="AL245" s="80"/>
      <c r="AM245" s="80"/>
      <c r="AN245" s="80"/>
      <c r="AO245" s="80"/>
      <c r="AP245" s="80"/>
      <c r="AQ245" s="80"/>
      <c r="AR245" s="80"/>
      <c r="AS245" s="80"/>
      <c r="AT245" s="80"/>
      <c r="AU245" s="80"/>
      <c r="AV245" s="80"/>
      <c r="AW245" s="80"/>
      <c r="AX245" s="80"/>
      <c r="AY245" s="80"/>
      <c r="AZ245" s="80"/>
      <c r="BA245" s="80"/>
      <c r="BB245" s="80"/>
      <c r="BC245" s="80"/>
      <c r="BD245" s="80"/>
      <c r="BE245" s="80"/>
      <c r="BF245" s="80"/>
      <c r="BG245" s="80"/>
      <c r="BH245" s="80"/>
      <c r="BI245" s="80"/>
      <c r="BJ245" s="80"/>
      <c r="BK245" s="80"/>
      <c r="BL245" s="80"/>
      <c r="BM245" s="80"/>
      <c r="BN245" s="80"/>
      <c r="BO245" s="80"/>
      <c r="BP245" s="80"/>
      <c r="BQ245" s="80"/>
      <c r="BR245" s="80"/>
      <c r="BS245" s="80"/>
      <c r="BT245" s="80"/>
      <c r="BU245" s="80"/>
      <c r="BV245" s="80"/>
      <c r="BW245" s="80"/>
      <c r="BX245" s="80"/>
      <c r="BY245" s="80"/>
      <c r="BZ245" s="80"/>
      <c r="CA245" s="80"/>
      <c r="CB245" s="80"/>
      <c r="CC245" s="80"/>
      <c r="CD245" s="80"/>
      <c r="CE245" s="80"/>
      <c r="CF245" s="80"/>
      <c r="CG245" s="80"/>
      <c r="CH245" s="80"/>
      <c r="CI245" s="80"/>
      <c r="CJ245" s="80"/>
      <c r="CK245" s="80"/>
      <c r="CL245" s="80"/>
      <c r="CM245" s="80"/>
      <c r="CN245" s="80"/>
      <c r="CO245" s="80"/>
      <c r="CP245" s="80"/>
      <c r="CQ245" s="80"/>
      <c r="CR245" s="80"/>
      <c r="CS245" s="80"/>
      <c r="CT245" s="80"/>
      <c r="CU245" s="80"/>
      <c r="CV245" s="80"/>
      <c r="CW245" s="80"/>
      <c r="CX245" s="80"/>
      <c r="CY245" s="80"/>
      <c r="CZ245" s="80"/>
      <c r="DA245" s="80"/>
      <c r="DB245" s="80"/>
      <c r="DC245" s="80"/>
      <c r="DD245" s="80"/>
      <c r="DE245" s="80"/>
      <c r="DF245" s="80"/>
      <c r="DG245" s="80"/>
      <c r="DH245" s="80"/>
      <c r="DI245" s="80"/>
      <c r="DJ245" s="80"/>
      <c r="DK245" s="80"/>
      <c r="DL245" s="80"/>
      <c r="DM245" s="80"/>
      <c r="DN245" s="80"/>
      <c r="DO245" s="80"/>
      <c r="DP245" s="80"/>
      <c r="DQ245" s="80"/>
      <c r="DR245" s="80"/>
      <c r="DS245" s="80"/>
      <c r="DT245" s="80"/>
      <c r="DU245" s="80"/>
      <c r="DV245" s="80"/>
      <c r="DW245" s="80"/>
      <c r="DX245" s="80"/>
      <c r="DY245" s="80"/>
      <c r="DZ245" s="80"/>
      <c r="EA245" s="80"/>
      <c r="EB245" s="80"/>
      <c r="EC245" s="80"/>
      <c r="ED245" s="80"/>
      <c r="EE245" s="80"/>
      <c r="EF245" s="80"/>
      <c r="EG245" s="80"/>
      <c r="EH245" s="80"/>
      <c r="EI245" s="80"/>
      <c r="EJ245" s="80"/>
      <c r="EK245" s="80"/>
      <c r="EL245" s="80"/>
      <c r="EM245" s="80"/>
      <c r="EN245" s="80"/>
      <c r="EO245" s="80"/>
      <c r="EP245" s="80"/>
      <c r="EQ245" s="80"/>
      <c r="ER245" s="80"/>
      <c r="ES245" s="80"/>
      <c r="ET245" s="80"/>
      <c r="EU245" s="80"/>
      <c r="EV245" s="80"/>
      <c r="EW245" s="80"/>
      <c r="EX245" s="80"/>
      <c r="EY245" s="80"/>
      <c r="EZ245" s="80"/>
      <c r="FA245" s="80"/>
      <c r="FB245" s="80"/>
      <c r="FC245" s="80"/>
      <c r="FD245" s="80"/>
      <c r="FE245" s="80"/>
      <c r="FF245" s="80"/>
      <c r="FG245" s="80"/>
      <c r="FH245" s="80"/>
      <c r="FI245" s="80"/>
      <c r="FJ245" s="80"/>
      <c r="FK245" s="80"/>
      <c r="FL245" s="80"/>
      <c r="FM245" s="80"/>
      <c r="FN245" s="80"/>
      <c r="FO245" s="80"/>
      <c r="FP245" s="80"/>
      <c r="FQ245" s="80"/>
      <c r="FR245" s="80"/>
      <c r="FS245" s="80"/>
      <c r="FT245" s="80"/>
      <c r="FU245" s="80"/>
      <c r="FV245" s="80"/>
      <c r="FW245" s="80"/>
      <c r="FX245" s="80"/>
      <c r="FY245" s="80"/>
      <c r="FZ245" s="80"/>
      <c r="GA245" s="80"/>
      <c r="GB245" s="80"/>
      <c r="GC245" s="80"/>
      <c r="GD245" s="80"/>
      <c r="GE245" s="80"/>
      <c r="GF245" s="80"/>
      <c r="GG245" s="80"/>
      <c r="GH245" s="80"/>
      <c r="GI245" s="80"/>
      <c r="GJ245" s="80"/>
      <c r="GK245" s="80"/>
      <c r="GL245" s="80"/>
      <c r="GM245" s="80"/>
      <c r="GN245" s="80"/>
      <c r="GO245" s="80"/>
      <c r="GP245" s="80"/>
      <c r="GQ245" s="80"/>
      <c r="GR245" s="80"/>
      <c r="GS245" s="80"/>
      <c r="GT245" s="80"/>
      <c r="GU245" s="80"/>
      <c r="GV245" s="80"/>
      <c r="GW245" s="80"/>
      <c r="GX245" s="80"/>
      <c r="GY245" s="80"/>
      <c r="GZ245" s="80"/>
      <c r="HA245" s="80"/>
      <c r="HB245" s="80"/>
      <c r="HC245" s="80"/>
      <c r="HD245" s="80"/>
      <c r="HE245" s="80"/>
      <c r="HF245" s="80"/>
      <c r="HG245" s="80"/>
      <c r="HH245" s="80"/>
      <c r="HI245" s="80"/>
      <c r="HJ245" s="80"/>
      <c r="HK245" s="80"/>
      <c r="HL245" s="80"/>
      <c r="HM245" s="80"/>
      <c r="HN245" s="80"/>
      <c r="HO245" s="80"/>
      <c r="HP245" s="80"/>
      <c r="HQ245" s="80"/>
      <c r="HR245" s="80"/>
      <c r="HS245" s="80"/>
      <c r="HT245" s="80"/>
      <c r="HU245" s="80"/>
      <c r="HV245" s="80"/>
      <c r="HW245" s="80"/>
      <c r="HX245" s="80"/>
      <c r="HY245" s="80"/>
      <c r="HZ245" s="80"/>
      <c r="IA245" s="80"/>
      <c r="IB245" s="80"/>
      <c r="IC245" s="80"/>
      <c r="ID245" s="80"/>
      <c r="IE245" s="80"/>
      <c r="IF245" s="80"/>
      <c r="IG245" s="80"/>
      <c r="IH245" s="80"/>
      <c r="II245" s="80"/>
      <c r="IJ245" s="80"/>
      <c r="IK245" s="80"/>
      <c r="IL245" s="80"/>
      <c r="IM245" s="80"/>
      <c r="IN245" s="80"/>
      <c r="IO245" s="80"/>
      <c r="IP245" s="80"/>
      <c r="IQ245" s="80"/>
      <c r="IR245" s="80"/>
      <c r="IS245" s="80"/>
      <c r="IT245" s="80"/>
      <c r="IU245" s="80"/>
      <c r="IV245" s="80"/>
    </row>
    <row r="246" spans="1:256" s="77" customFormat="1" ht="30" customHeight="1">
      <c r="A246" s="83">
        <v>240</v>
      </c>
      <c r="B246" s="83" t="s">
        <v>286</v>
      </c>
      <c r="C246" s="106" t="s">
        <v>329</v>
      </c>
      <c r="D246" s="87"/>
      <c r="E246" s="94"/>
      <c r="F246" s="94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  <c r="AK246" s="80"/>
      <c r="AL246" s="80"/>
      <c r="AM246" s="80"/>
      <c r="AN246" s="80"/>
      <c r="AO246" s="80"/>
      <c r="AP246" s="80"/>
      <c r="AQ246" s="80"/>
      <c r="AR246" s="80"/>
      <c r="AS246" s="80"/>
      <c r="AT246" s="80"/>
      <c r="AU246" s="80"/>
      <c r="AV246" s="80"/>
      <c r="AW246" s="80"/>
      <c r="AX246" s="80"/>
      <c r="AY246" s="80"/>
      <c r="AZ246" s="80"/>
      <c r="BA246" s="80"/>
      <c r="BB246" s="80"/>
      <c r="BC246" s="80"/>
      <c r="BD246" s="80"/>
      <c r="BE246" s="80"/>
      <c r="BF246" s="80"/>
      <c r="BG246" s="80"/>
      <c r="BH246" s="80"/>
      <c r="BI246" s="80"/>
      <c r="BJ246" s="80"/>
      <c r="BK246" s="80"/>
      <c r="BL246" s="80"/>
      <c r="BM246" s="80"/>
      <c r="BN246" s="80"/>
      <c r="BO246" s="80"/>
      <c r="BP246" s="80"/>
      <c r="BQ246" s="80"/>
      <c r="BR246" s="80"/>
      <c r="BS246" s="80"/>
      <c r="BT246" s="80"/>
      <c r="BU246" s="80"/>
      <c r="BV246" s="80"/>
      <c r="BW246" s="80"/>
      <c r="BX246" s="80"/>
      <c r="BY246" s="80"/>
      <c r="BZ246" s="80"/>
      <c r="CA246" s="80"/>
      <c r="CB246" s="80"/>
      <c r="CC246" s="80"/>
      <c r="CD246" s="80"/>
      <c r="CE246" s="80"/>
      <c r="CF246" s="80"/>
      <c r="CG246" s="80"/>
      <c r="CH246" s="80"/>
      <c r="CI246" s="80"/>
      <c r="CJ246" s="80"/>
      <c r="CK246" s="80"/>
      <c r="CL246" s="80"/>
      <c r="CM246" s="80"/>
      <c r="CN246" s="80"/>
      <c r="CO246" s="80"/>
      <c r="CP246" s="80"/>
      <c r="CQ246" s="80"/>
      <c r="CR246" s="80"/>
      <c r="CS246" s="80"/>
      <c r="CT246" s="80"/>
      <c r="CU246" s="80"/>
      <c r="CV246" s="80"/>
      <c r="CW246" s="80"/>
      <c r="CX246" s="80"/>
      <c r="CY246" s="80"/>
      <c r="CZ246" s="80"/>
      <c r="DA246" s="80"/>
      <c r="DB246" s="80"/>
      <c r="DC246" s="80"/>
      <c r="DD246" s="80"/>
      <c r="DE246" s="80"/>
      <c r="DF246" s="80"/>
      <c r="DG246" s="80"/>
      <c r="DH246" s="80"/>
      <c r="DI246" s="80"/>
      <c r="DJ246" s="80"/>
      <c r="DK246" s="80"/>
      <c r="DL246" s="80"/>
      <c r="DM246" s="80"/>
      <c r="DN246" s="80"/>
      <c r="DO246" s="80"/>
      <c r="DP246" s="80"/>
      <c r="DQ246" s="80"/>
      <c r="DR246" s="80"/>
      <c r="DS246" s="80"/>
      <c r="DT246" s="80"/>
      <c r="DU246" s="80"/>
      <c r="DV246" s="80"/>
      <c r="DW246" s="80"/>
      <c r="DX246" s="80"/>
      <c r="DY246" s="80"/>
      <c r="DZ246" s="80"/>
      <c r="EA246" s="80"/>
      <c r="EB246" s="80"/>
      <c r="EC246" s="80"/>
      <c r="ED246" s="80"/>
      <c r="EE246" s="80"/>
      <c r="EF246" s="80"/>
      <c r="EG246" s="80"/>
      <c r="EH246" s="80"/>
      <c r="EI246" s="80"/>
      <c r="EJ246" s="80"/>
      <c r="EK246" s="80"/>
      <c r="EL246" s="80"/>
      <c r="EM246" s="80"/>
      <c r="EN246" s="80"/>
      <c r="EO246" s="80"/>
      <c r="EP246" s="80"/>
      <c r="EQ246" s="80"/>
      <c r="ER246" s="80"/>
      <c r="ES246" s="80"/>
      <c r="ET246" s="80"/>
      <c r="EU246" s="80"/>
      <c r="EV246" s="80"/>
      <c r="EW246" s="80"/>
      <c r="EX246" s="80"/>
      <c r="EY246" s="80"/>
      <c r="EZ246" s="80"/>
      <c r="FA246" s="80"/>
      <c r="FB246" s="80"/>
      <c r="FC246" s="80"/>
      <c r="FD246" s="80"/>
      <c r="FE246" s="80"/>
      <c r="FF246" s="80"/>
      <c r="FG246" s="80"/>
      <c r="FH246" s="80"/>
      <c r="FI246" s="80"/>
      <c r="FJ246" s="80"/>
      <c r="FK246" s="80"/>
      <c r="FL246" s="80"/>
      <c r="FM246" s="80"/>
      <c r="FN246" s="80"/>
      <c r="FO246" s="80"/>
      <c r="FP246" s="80"/>
      <c r="FQ246" s="80"/>
      <c r="FR246" s="80"/>
      <c r="FS246" s="80"/>
      <c r="FT246" s="80"/>
      <c r="FU246" s="80"/>
      <c r="FV246" s="80"/>
      <c r="FW246" s="80"/>
      <c r="FX246" s="80"/>
      <c r="FY246" s="80"/>
      <c r="FZ246" s="80"/>
      <c r="GA246" s="80"/>
      <c r="GB246" s="80"/>
      <c r="GC246" s="80"/>
      <c r="GD246" s="80"/>
      <c r="GE246" s="80"/>
      <c r="GF246" s="80"/>
      <c r="GG246" s="80"/>
      <c r="GH246" s="80"/>
      <c r="GI246" s="80"/>
      <c r="GJ246" s="80"/>
      <c r="GK246" s="80"/>
      <c r="GL246" s="80"/>
      <c r="GM246" s="80"/>
      <c r="GN246" s="80"/>
      <c r="GO246" s="80"/>
      <c r="GP246" s="80"/>
      <c r="GQ246" s="80"/>
      <c r="GR246" s="80"/>
      <c r="GS246" s="80"/>
      <c r="GT246" s="80"/>
      <c r="GU246" s="80"/>
      <c r="GV246" s="80"/>
      <c r="GW246" s="80"/>
      <c r="GX246" s="80"/>
      <c r="GY246" s="80"/>
      <c r="GZ246" s="80"/>
      <c r="HA246" s="80"/>
      <c r="HB246" s="80"/>
      <c r="HC246" s="80"/>
      <c r="HD246" s="80"/>
      <c r="HE246" s="80"/>
      <c r="HF246" s="80"/>
      <c r="HG246" s="80"/>
      <c r="HH246" s="80"/>
      <c r="HI246" s="80"/>
      <c r="HJ246" s="80"/>
      <c r="HK246" s="80"/>
      <c r="HL246" s="80"/>
      <c r="HM246" s="80"/>
      <c r="HN246" s="80"/>
      <c r="HO246" s="80"/>
      <c r="HP246" s="80"/>
      <c r="HQ246" s="80"/>
      <c r="HR246" s="80"/>
      <c r="HS246" s="80"/>
      <c r="HT246" s="80"/>
      <c r="HU246" s="80"/>
      <c r="HV246" s="80"/>
      <c r="HW246" s="80"/>
      <c r="HX246" s="80"/>
      <c r="HY246" s="80"/>
      <c r="HZ246" s="80"/>
      <c r="IA246" s="80"/>
      <c r="IB246" s="80"/>
      <c r="IC246" s="80"/>
      <c r="ID246" s="80"/>
      <c r="IE246" s="80"/>
      <c r="IF246" s="80"/>
      <c r="IG246" s="80"/>
      <c r="IH246" s="80"/>
      <c r="II246" s="80"/>
      <c r="IJ246" s="80"/>
      <c r="IK246" s="80"/>
      <c r="IL246" s="80"/>
      <c r="IM246" s="80"/>
      <c r="IN246" s="80"/>
      <c r="IO246" s="80"/>
      <c r="IP246" s="80"/>
      <c r="IQ246" s="80"/>
      <c r="IR246" s="80"/>
      <c r="IS246" s="80"/>
      <c r="IT246" s="80"/>
      <c r="IU246" s="80"/>
      <c r="IV246" s="80"/>
    </row>
    <row r="247" spans="1:256" s="77" customFormat="1" ht="30" customHeight="1">
      <c r="A247" s="83">
        <v>241</v>
      </c>
      <c r="B247" s="83" t="s">
        <v>286</v>
      </c>
      <c r="C247" s="106" t="s">
        <v>330</v>
      </c>
      <c r="D247" s="87"/>
      <c r="E247" s="94"/>
      <c r="F247" s="94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  <c r="AK247" s="80"/>
      <c r="AL247" s="80"/>
      <c r="AM247" s="80"/>
      <c r="AN247" s="80"/>
      <c r="AO247" s="80"/>
      <c r="AP247" s="80"/>
      <c r="AQ247" s="80"/>
      <c r="AR247" s="80"/>
      <c r="AS247" s="80"/>
      <c r="AT247" s="80"/>
      <c r="AU247" s="80"/>
      <c r="AV247" s="80"/>
      <c r="AW247" s="80"/>
      <c r="AX247" s="80"/>
      <c r="AY247" s="80"/>
      <c r="AZ247" s="80"/>
      <c r="BA247" s="80"/>
      <c r="BB247" s="80"/>
      <c r="BC247" s="80"/>
      <c r="BD247" s="80"/>
      <c r="BE247" s="80"/>
      <c r="BF247" s="80"/>
      <c r="BG247" s="80"/>
      <c r="BH247" s="80"/>
      <c r="BI247" s="80"/>
      <c r="BJ247" s="80"/>
      <c r="BK247" s="80"/>
      <c r="BL247" s="80"/>
      <c r="BM247" s="80"/>
      <c r="BN247" s="80"/>
      <c r="BO247" s="80"/>
      <c r="BP247" s="80"/>
      <c r="BQ247" s="80"/>
      <c r="BR247" s="80"/>
      <c r="BS247" s="80"/>
      <c r="BT247" s="80"/>
      <c r="BU247" s="80"/>
      <c r="BV247" s="80"/>
      <c r="BW247" s="80"/>
      <c r="BX247" s="80"/>
      <c r="BY247" s="80"/>
      <c r="BZ247" s="80"/>
      <c r="CA247" s="80"/>
      <c r="CB247" s="80"/>
      <c r="CC247" s="80"/>
      <c r="CD247" s="80"/>
      <c r="CE247" s="80"/>
      <c r="CF247" s="80"/>
      <c r="CG247" s="80"/>
      <c r="CH247" s="80"/>
      <c r="CI247" s="80"/>
      <c r="CJ247" s="80"/>
      <c r="CK247" s="80"/>
      <c r="CL247" s="80"/>
      <c r="CM247" s="80"/>
      <c r="CN247" s="80"/>
      <c r="CO247" s="80"/>
      <c r="CP247" s="80"/>
      <c r="CQ247" s="80"/>
      <c r="CR247" s="80"/>
      <c r="CS247" s="80"/>
      <c r="CT247" s="80"/>
      <c r="CU247" s="80"/>
      <c r="CV247" s="80"/>
      <c r="CW247" s="80"/>
      <c r="CX247" s="80"/>
      <c r="CY247" s="80"/>
      <c r="CZ247" s="80"/>
      <c r="DA247" s="80"/>
      <c r="DB247" s="80"/>
      <c r="DC247" s="80"/>
      <c r="DD247" s="80"/>
      <c r="DE247" s="80"/>
      <c r="DF247" s="80"/>
      <c r="DG247" s="80"/>
      <c r="DH247" s="80"/>
      <c r="DI247" s="80"/>
      <c r="DJ247" s="80"/>
      <c r="DK247" s="80"/>
      <c r="DL247" s="80"/>
      <c r="DM247" s="80"/>
      <c r="DN247" s="80"/>
      <c r="DO247" s="80"/>
      <c r="DP247" s="80"/>
      <c r="DQ247" s="80"/>
      <c r="DR247" s="80"/>
      <c r="DS247" s="80"/>
      <c r="DT247" s="80"/>
      <c r="DU247" s="80"/>
      <c r="DV247" s="80"/>
      <c r="DW247" s="80"/>
      <c r="DX247" s="80"/>
      <c r="DY247" s="80"/>
      <c r="DZ247" s="80"/>
      <c r="EA247" s="80"/>
      <c r="EB247" s="80"/>
      <c r="EC247" s="80"/>
      <c r="ED247" s="80"/>
      <c r="EE247" s="80"/>
      <c r="EF247" s="80"/>
      <c r="EG247" s="80"/>
      <c r="EH247" s="80"/>
      <c r="EI247" s="80"/>
      <c r="EJ247" s="80"/>
      <c r="EK247" s="80"/>
      <c r="EL247" s="80"/>
      <c r="EM247" s="80"/>
      <c r="EN247" s="80"/>
      <c r="EO247" s="80"/>
      <c r="EP247" s="80"/>
      <c r="EQ247" s="80"/>
      <c r="ER247" s="80"/>
      <c r="ES247" s="80"/>
      <c r="ET247" s="80"/>
      <c r="EU247" s="80"/>
      <c r="EV247" s="80"/>
      <c r="EW247" s="80"/>
      <c r="EX247" s="80"/>
      <c r="EY247" s="80"/>
      <c r="EZ247" s="80"/>
      <c r="FA247" s="80"/>
      <c r="FB247" s="80"/>
      <c r="FC247" s="80"/>
      <c r="FD247" s="80"/>
      <c r="FE247" s="80"/>
      <c r="FF247" s="80"/>
      <c r="FG247" s="80"/>
      <c r="FH247" s="80"/>
      <c r="FI247" s="80"/>
      <c r="FJ247" s="80"/>
      <c r="FK247" s="80"/>
      <c r="FL247" s="80"/>
      <c r="FM247" s="80"/>
      <c r="FN247" s="80"/>
      <c r="FO247" s="80"/>
      <c r="FP247" s="80"/>
      <c r="FQ247" s="80"/>
      <c r="FR247" s="80"/>
      <c r="FS247" s="80"/>
      <c r="FT247" s="80"/>
      <c r="FU247" s="80"/>
      <c r="FV247" s="80"/>
      <c r="FW247" s="80"/>
      <c r="FX247" s="80"/>
      <c r="FY247" s="80"/>
      <c r="FZ247" s="80"/>
      <c r="GA247" s="80"/>
      <c r="GB247" s="80"/>
      <c r="GC247" s="80"/>
      <c r="GD247" s="80"/>
      <c r="GE247" s="80"/>
      <c r="GF247" s="80"/>
      <c r="GG247" s="80"/>
      <c r="GH247" s="80"/>
      <c r="GI247" s="80"/>
      <c r="GJ247" s="80"/>
      <c r="GK247" s="80"/>
      <c r="GL247" s="80"/>
      <c r="GM247" s="80"/>
      <c r="GN247" s="80"/>
      <c r="GO247" s="80"/>
      <c r="GP247" s="80"/>
      <c r="GQ247" s="80"/>
      <c r="GR247" s="80"/>
      <c r="GS247" s="80"/>
      <c r="GT247" s="80"/>
      <c r="GU247" s="80"/>
      <c r="GV247" s="80"/>
      <c r="GW247" s="80"/>
      <c r="GX247" s="80"/>
      <c r="GY247" s="80"/>
      <c r="GZ247" s="80"/>
      <c r="HA247" s="80"/>
      <c r="HB247" s="80"/>
      <c r="HC247" s="80"/>
      <c r="HD247" s="80"/>
      <c r="HE247" s="80"/>
      <c r="HF247" s="80"/>
      <c r="HG247" s="80"/>
      <c r="HH247" s="80"/>
      <c r="HI247" s="80"/>
      <c r="HJ247" s="80"/>
      <c r="HK247" s="80"/>
      <c r="HL247" s="80"/>
      <c r="HM247" s="80"/>
      <c r="HN247" s="80"/>
      <c r="HO247" s="80"/>
      <c r="HP247" s="80"/>
      <c r="HQ247" s="80"/>
      <c r="HR247" s="80"/>
      <c r="HS247" s="80"/>
      <c r="HT247" s="80"/>
      <c r="HU247" s="80"/>
      <c r="HV247" s="80"/>
      <c r="HW247" s="80"/>
      <c r="HX247" s="80"/>
      <c r="HY247" s="80"/>
      <c r="HZ247" s="80"/>
      <c r="IA247" s="80"/>
      <c r="IB247" s="80"/>
      <c r="IC247" s="80"/>
      <c r="ID247" s="80"/>
      <c r="IE247" s="80"/>
      <c r="IF247" s="80"/>
      <c r="IG247" s="80"/>
      <c r="IH247" s="80"/>
      <c r="II247" s="80"/>
      <c r="IJ247" s="80"/>
      <c r="IK247" s="80"/>
      <c r="IL247" s="80"/>
      <c r="IM247" s="80"/>
      <c r="IN247" s="80"/>
      <c r="IO247" s="80"/>
      <c r="IP247" s="80"/>
      <c r="IQ247" s="80"/>
      <c r="IR247" s="80"/>
      <c r="IS247" s="80"/>
      <c r="IT247" s="80"/>
      <c r="IU247" s="80"/>
      <c r="IV247" s="80"/>
    </row>
    <row r="248" spans="1:256" s="77" customFormat="1" ht="30" customHeight="1">
      <c r="A248" s="83">
        <v>242</v>
      </c>
      <c r="B248" s="83" t="s">
        <v>286</v>
      </c>
      <c r="C248" s="106" t="s">
        <v>331</v>
      </c>
      <c r="D248" s="87"/>
      <c r="E248" s="94"/>
      <c r="F248" s="94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0"/>
      <c r="AM248" s="80"/>
      <c r="AN248" s="80"/>
      <c r="AO248" s="80"/>
      <c r="AP248" s="80"/>
      <c r="AQ248" s="80"/>
      <c r="AR248" s="80"/>
      <c r="AS248" s="80"/>
      <c r="AT248" s="80"/>
      <c r="AU248" s="80"/>
      <c r="AV248" s="80"/>
      <c r="AW248" s="80"/>
      <c r="AX248" s="80"/>
      <c r="AY248" s="80"/>
      <c r="AZ248" s="80"/>
      <c r="BA248" s="80"/>
      <c r="BB248" s="80"/>
      <c r="BC248" s="80"/>
      <c r="BD248" s="80"/>
      <c r="BE248" s="80"/>
      <c r="BF248" s="80"/>
      <c r="BG248" s="80"/>
      <c r="BH248" s="80"/>
      <c r="BI248" s="80"/>
      <c r="BJ248" s="80"/>
      <c r="BK248" s="80"/>
      <c r="BL248" s="80"/>
      <c r="BM248" s="80"/>
      <c r="BN248" s="80"/>
      <c r="BO248" s="80"/>
      <c r="BP248" s="80"/>
      <c r="BQ248" s="80"/>
      <c r="BR248" s="80"/>
      <c r="BS248" s="80"/>
      <c r="BT248" s="80"/>
      <c r="BU248" s="80"/>
      <c r="BV248" s="80"/>
      <c r="BW248" s="80"/>
      <c r="BX248" s="80"/>
      <c r="BY248" s="80"/>
      <c r="BZ248" s="80"/>
      <c r="CA248" s="80"/>
      <c r="CB248" s="80"/>
      <c r="CC248" s="80"/>
      <c r="CD248" s="80"/>
      <c r="CE248" s="80"/>
      <c r="CF248" s="80"/>
      <c r="CG248" s="80"/>
      <c r="CH248" s="80"/>
      <c r="CI248" s="80"/>
      <c r="CJ248" s="80"/>
      <c r="CK248" s="80"/>
      <c r="CL248" s="80"/>
      <c r="CM248" s="80"/>
      <c r="CN248" s="80"/>
      <c r="CO248" s="80"/>
      <c r="CP248" s="80"/>
      <c r="CQ248" s="80"/>
      <c r="CR248" s="80"/>
      <c r="CS248" s="80"/>
      <c r="CT248" s="80"/>
      <c r="CU248" s="80"/>
      <c r="CV248" s="80"/>
      <c r="CW248" s="80"/>
      <c r="CX248" s="80"/>
      <c r="CY248" s="80"/>
      <c r="CZ248" s="80"/>
      <c r="DA248" s="80"/>
      <c r="DB248" s="80"/>
      <c r="DC248" s="80"/>
      <c r="DD248" s="80"/>
      <c r="DE248" s="80"/>
      <c r="DF248" s="80"/>
      <c r="DG248" s="80"/>
      <c r="DH248" s="80"/>
      <c r="DI248" s="80"/>
      <c r="DJ248" s="80"/>
      <c r="DK248" s="80"/>
      <c r="DL248" s="80"/>
      <c r="DM248" s="80"/>
      <c r="DN248" s="80"/>
      <c r="DO248" s="80"/>
      <c r="DP248" s="80"/>
      <c r="DQ248" s="80"/>
      <c r="DR248" s="80"/>
      <c r="DS248" s="80"/>
      <c r="DT248" s="80"/>
      <c r="DU248" s="80"/>
      <c r="DV248" s="80"/>
      <c r="DW248" s="80"/>
      <c r="DX248" s="80"/>
      <c r="DY248" s="80"/>
      <c r="DZ248" s="80"/>
      <c r="EA248" s="80"/>
      <c r="EB248" s="80"/>
      <c r="EC248" s="80"/>
      <c r="ED248" s="80"/>
      <c r="EE248" s="80"/>
      <c r="EF248" s="80"/>
      <c r="EG248" s="80"/>
      <c r="EH248" s="80"/>
      <c r="EI248" s="80"/>
      <c r="EJ248" s="80"/>
      <c r="EK248" s="80"/>
      <c r="EL248" s="80"/>
      <c r="EM248" s="80"/>
      <c r="EN248" s="80"/>
      <c r="EO248" s="80"/>
      <c r="EP248" s="80"/>
      <c r="EQ248" s="80"/>
      <c r="ER248" s="80"/>
      <c r="ES248" s="80"/>
      <c r="ET248" s="80"/>
      <c r="EU248" s="80"/>
      <c r="EV248" s="80"/>
      <c r="EW248" s="80"/>
      <c r="EX248" s="80"/>
      <c r="EY248" s="80"/>
      <c r="EZ248" s="80"/>
      <c r="FA248" s="80"/>
      <c r="FB248" s="80"/>
      <c r="FC248" s="80"/>
      <c r="FD248" s="80"/>
      <c r="FE248" s="80"/>
      <c r="FF248" s="80"/>
      <c r="FG248" s="80"/>
      <c r="FH248" s="80"/>
      <c r="FI248" s="80"/>
      <c r="FJ248" s="80"/>
      <c r="FK248" s="80"/>
      <c r="FL248" s="80"/>
      <c r="FM248" s="80"/>
      <c r="FN248" s="80"/>
      <c r="FO248" s="80"/>
      <c r="FP248" s="80"/>
      <c r="FQ248" s="80"/>
      <c r="FR248" s="80"/>
      <c r="FS248" s="80"/>
      <c r="FT248" s="80"/>
      <c r="FU248" s="80"/>
      <c r="FV248" s="80"/>
      <c r="FW248" s="80"/>
      <c r="FX248" s="80"/>
      <c r="FY248" s="80"/>
      <c r="FZ248" s="80"/>
      <c r="GA248" s="80"/>
      <c r="GB248" s="80"/>
      <c r="GC248" s="80"/>
      <c r="GD248" s="80"/>
      <c r="GE248" s="80"/>
      <c r="GF248" s="80"/>
      <c r="GG248" s="80"/>
      <c r="GH248" s="80"/>
      <c r="GI248" s="80"/>
      <c r="GJ248" s="80"/>
      <c r="GK248" s="80"/>
      <c r="GL248" s="80"/>
      <c r="GM248" s="80"/>
      <c r="GN248" s="80"/>
      <c r="GO248" s="80"/>
      <c r="GP248" s="80"/>
      <c r="GQ248" s="80"/>
      <c r="GR248" s="80"/>
      <c r="GS248" s="80"/>
      <c r="GT248" s="80"/>
      <c r="GU248" s="80"/>
      <c r="GV248" s="80"/>
      <c r="GW248" s="80"/>
      <c r="GX248" s="80"/>
      <c r="GY248" s="80"/>
      <c r="GZ248" s="80"/>
      <c r="HA248" s="80"/>
      <c r="HB248" s="80"/>
      <c r="HC248" s="80"/>
      <c r="HD248" s="80"/>
      <c r="HE248" s="80"/>
      <c r="HF248" s="80"/>
      <c r="HG248" s="80"/>
      <c r="HH248" s="80"/>
      <c r="HI248" s="80"/>
      <c r="HJ248" s="80"/>
      <c r="HK248" s="80"/>
      <c r="HL248" s="80"/>
      <c r="HM248" s="80"/>
      <c r="HN248" s="80"/>
      <c r="HO248" s="80"/>
      <c r="HP248" s="80"/>
      <c r="HQ248" s="80"/>
      <c r="HR248" s="80"/>
      <c r="HS248" s="80"/>
      <c r="HT248" s="80"/>
      <c r="HU248" s="80"/>
      <c r="HV248" s="80"/>
      <c r="HW248" s="80"/>
      <c r="HX248" s="80"/>
      <c r="HY248" s="80"/>
      <c r="HZ248" s="80"/>
      <c r="IA248" s="80"/>
      <c r="IB248" s="80"/>
      <c r="IC248" s="80"/>
      <c r="ID248" s="80"/>
      <c r="IE248" s="80"/>
      <c r="IF248" s="80"/>
      <c r="IG248" s="80"/>
      <c r="IH248" s="80"/>
      <c r="II248" s="80"/>
      <c r="IJ248" s="80"/>
      <c r="IK248" s="80"/>
      <c r="IL248" s="80"/>
      <c r="IM248" s="80"/>
      <c r="IN248" s="80"/>
      <c r="IO248" s="80"/>
      <c r="IP248" s="80"/>
      <c r="IQ248" s="80"/>
      <c r="IR248" s="80"/>
      <c r="IS248" s="80"/>
      <c r="IT248" s="80"/>
      <c r="IU248" s="80"/>
      <c r="IV248" s="80"/>
    </row>
    <row r="249" spans="1:256" s="77" customFormat="1" ht="30" customHeight="1">
      <c r="A249" s="83">
        <v>243</v>
      </c>
      <c r="B249" s="83" t="s">
        <v>286</v>
      </c>
      <c r="C249" s="106" t="s">
        <v>332</v>
      </c>
      <c r="D249" s="87"/>
      <c r="E249" s="94"/>
      <c r="F249" s="94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  <c r="AK249" s="80"/>
      <c r="AL249" s="80"/>
      <c r="AM249" s="80"/>
      <c r="AN249" s="80"/>
      <c r="AO249" s="80"/>
      <c r="AP249" s="80"/>
      <c r="AQ249" s="80"/>
      <c r="AR249" s="80"/>
      <c r="AS249" s="80"/>
      <c r="AT249" s="80"/>
      <c r="AU249" s="80"/>
      <c r="AV249" s="80"/>
      <c r="AW249" s="80"/>
      <c r="AX249" s="80"/>
      <c r="AY249" s="80"/>
      <c r="AZ249" s="80"/>
      <c r="BA249" s="80"/>
      <c r="BB249" s="80"/>
      <c r="BC249" s="80"/>
      <c r="BD249" s="80"/>
      <c r="BE249" s="80"/>
      <c r="BF249" s="80"/>
      <c r="BG249" s="80"/>
      <c r="BH249" s="80"/>
      <c r="BI249" s="80"/>
      <c r="BJ249" s="80"/>
      <c r="BK249" s="80"/>
      <c r="BL249" s="80"/>
      <c r="BM249" s="80"/>
      <c r="BN249" s="80"/>
      <c r="BO249" s="80"/>
      <c r="BP249" s="80"/>
      <c r="BQ249" s="80"/>
      <c r="BR249" s="80"/>
      <c r="BS249" s="80"/>
      <c r="BT249" s="80"/>
      <c r="BU249" s="80"/>
      <c r="BV249" s="80"/>
      <c r="BW249" s="80"/>
      <c r="BX249" s="80"/>
      <c r="BY249" s="80"/>
      <c r="BZ249" s="80"/>
      <c r="CA249" s="80"/>
      <c r="CB249" s="80"/>
      <c r="CC249" s="80"/>
      <c r="CD249" s="80"/>
      <c r="CE249" s="80"/>
      <c r="CF249" s="80"/>
      <c r="CG249" s="80"/>
      <c r="CH249" s="80"/>
      <c r="CI249" s="80"/>
      <c r="CJ249" s="80"/>
      <c r="CK249" s="80"/>
      <c r="CL249" s="80"/>
      <c r="CM249" s="80"/>
      <c r="CN249" s="80"/>
      <c r="CO249" s="80"/>
      <c r="CP249" s="80"/>
      <c r="CQ249" s="80"/>
      <c r="CR249" s="80"/>
      <c r="CS249" s="80"/>
      <c r="CT249" s="80"/>
      <c r="CU249" s="80"/>
      <c r="CV249" s="80"/>
      <c r="CW249" s="80"/>
      <c r="CX249" s="80"/>
      <c r="CY249" s="80"/>
      <c r="CZ249" s="80"/>
      <c r="DA249" s="80"/>
      <c r="DB249" s="80"/>
      <c r="DC249" s="80"/>
      <c r="DD249" s="80"/>
      <c r="DE249" s="80"/>
      <c r="DF249" s="80"/>
      <c r="DG249" s="80"/>
      <c r="DH249" s="80"/>
      <c r="DI249" s="80"/>
      <c r="DJ249" s="80"/>
      <c r="DK249" s="80"/>
      <c r="DL249" s="80"/>
      <c r="DM249" s="80"/>
      <c r="DN249" s="80"/>
      <c r="DO249" s="80"/>
      <c r="DP249" s="80"/>
      <c r="DQ249" s="80"/>
      <c r="DR249" s="80"/>
      <c r="DS249" s="80"/>
      <c r="DT249" s="80"/>
      <c r="DU249" s="80"/>
      <c r="DV249" s="80"/>
      <c r="DW249" s="80"/>
      <c r="DX249" s="80"/>
      <c r="DY249" s="80"/>
      <c r="DZ249" s="80"/>
      <c r="EA249" s="80"/>
      <c r="EB249" s="80"/>
      <c r="EC249" s="80"/>
      <c r="ED249" s="80"/>
      <c r="EE249" s="80"/>
      <c r="EF249" s="80"/>
      <c r="EG249" s="80"/>
      <c r="EH249" s="80"/>
      <c r="EI249" s="80"/>
      <c r="EJ249" s="80"/>
      <c r="EK249" s="80"/>
      <c r="EL249" s="80"/>
      <c r="EM249" s="80"/>
      <c r="EN249" s="80"/>
      <c r="EO249" s="80"/>
      <c r="EP249" s="80"/>
      <c r="EQ249" s="80"/>
      <c r="ER249" s="80"/>
      <c r="ES249" s="80"/>
      <c r="ET249" s="80"/>
      <c r="EU249" s="80"/>
      <c r="EV249" s="80"/>
      <c r="EW249" s="80"/>
      <c r="EX249" s="80"/>
      <c r="EY249" s="80"/>
      <c r="EZ249" s="80"/>
      <c r="FA249" s="80"/>
      <c r="FB249" s="80"/>
      <c r="FC249" s="80"/>
      <c r="FD249" s="80"/>
      <c r="FE249" s="80"/>
      <c r="FF249" s="80"/>
      <c r="FG249" s="80"/>
      <c r="FH249" s="80"/>
      <c r="FI249" s="80"/>
      <c r="FJ249" s="80"/>
      <c r="FK249" s="80"/>
      <c r="FL249" s="80"/>
      <c r="FM249" s="80"/>
      <c r="FN249" s="80"/>
      <c r="FO249" s="80"/>
      <c r="FP249" s="80"/>
      <c r="FQ249" s="80"/>
      <c r="FR249" s="80"/>
      <c r="FS249" s="80"/>
      <c r="FT249" s="80"/>
      <c r="FU249" s="80"/>
      <c r="FV249" s="80"/>
      <c r="FW249" s="80"/>
      <c r="FX249" s="80"/>
      <c r="FY249" s="80"/>
      <c r="FZ249" s="80"/>
      <c r="GA249" s="80"/>
      <c r="GB249" s="80"/>
      <c r="GC249" s="80"/>
      <c r="GD249" s="80"/>
      <c r="GE249" s="80"/>
      <c r="GF249" s="80"/>
      <c r="GG249" s="80"/>
      <c r="GH249" s="80"/>
      <c r="GI249" s="80"/>
      <c r="GJ249" s="80"/>
      <c r="GK249" s="80"/>
      <c r="GL249" s="80"/>
      <c r="GM249" s="80"/>
      <c r="GN249" s="80"/>
      <c r="GO249" s="80"/>
      <c r="GP249" s="80"/>
      <c r="GQ249" s="80"/>
      <c r="GR249" s="80"/>
      <c r="GS249" s="80"/>
      <c r="GT249" s="80"/>
      <c r="GU249" s="80"/>
      <c r="GV249" s="80"/>
      <c r="GW249" s="80"/>
      <c r="GX249" s="80"/>
      <c r="GY249" s="80"/>
      <c r="GZ249" s="80"/>
      <c r="HA249" s="80"/>
      <c r="HB249" s="80"/>
      <c r="HC249" s="80"/>
      <c r="HD249" s="80"/>
      <c r="HE249" s="80"/>
      <c r="HF249" s="80"/>
      <c r="HG249" s="80"/>
      <c r="HH249" s="80"/>
      <c r="HI249" s="80"/>
      <c r="HJ249" s="80"/>
      <c r="HK249" s="80"/>
      <c r="HL249" s="80"/>
      <c r="HM249" s="80"/>
      <c r="HN249" s="80"/>
      <c r="HO249" s="80"/>
      <c r="HP249" s="80"/>
      <c r="HQ249" s="80"/>
      <c r="HR249" s="80"/>
      <c r="HS249" s="80"/>
      <c r="HT249" s="80"/>
      <c r="HU249" s="80"/>
      <c r="HV249" s="80"/>
      <c r="HW249" s="80"/>
      <c r="HX249" s="80"/>
      <c r="HY249" s="80"/>
      <c r="HZ249" s="80"/>
      <c r="IA249" s="80"/>
      <c r="IB249" s="80"/>
      <c r="IC249" s="80"/>
      <c r="ID249" s="80"/>
      <c r="IE249" s="80"/>
      <c r="IF249" s="80"/>
      <c r="IG249" s="80"/>
      <c r="IH249" s="80"/>
      <c r="II249" s="80"/>
      <c r="IJ249" s="80"/>
      <c r="IK249" s="80"/>
      <c r="IL249" s="80"/>
      <c r="IM249" s="80"/>
      <c r="IN249" s="80"/>
      <c r="IO249" s="80"/>
      <c r="IP249" s="80"/>
      <c r="IQ249" s="80"/>
      <c r="IR249" s="80"/>
      <c r="IS249" s="80"/>
      <c r="IT249" s="80"/>
      <c r="IU249" s="80"/>
      <c r="IV249" s="80"/>
    </row>
    <row r="250" spans="1:256" s="77" customFormat="1" ht="30" customHeight="1">
      <c r="A250" s="83">
        <v>244</v>
      </c>
      <c r="B250" s="83" t="s">
        <v>286</v>
      </c>
      <c r="C250" s="106" t="s">
        <v>333</v>
      </c>
      <c r="D250" s="87"/>
      <c r="E250" s="94"/>
      <c r="F250" s="94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  <c r="AK250" s="80"/>
      <c r="AL250" s="80"/>
      <c r="AM250" s="80"/>
      <c r="AN250" s="80"/>
      <c r="AO250" s="80"/>
      <c r="AP250" s="80"/>
      <c r="AQ250" s="80"/>
      <c r="AR250" s="80"/>
      <c r="AS250" s="80"/>
      <c r="AT250" s="80"/>
      <c r="AU250" s="80"/>
      <c r="AV250" s="80"/>
      <c r="AW250" s="80"/>
      <c r="AX250" s="80"/>
      <c r="AY250" s="80"/>
      <c r="AZ250" s="80"/>
      <c r="BA250" s="80"/>
      <c r="BB250" s="80"/>
      <c r="BC250" s="80"/>
      <c r="BD250" s="80"/>
      <c r="BE250" s="80"/>
      <c r="BF250" s="80"/>
      <c r="BG250" s="80"/>
      <c r="BH250" s="80"/>
      <c r="BI250" s="80"/>
      <c r="BJ250" s="80"/>
      <c r="BK250" s="80"/>
      <c r="BL250" s="80"/>
      <c r="BM250" s="80"/>
      <c r="BN250" s="80"/>
      <c r="BO250" s="80"/>
      <c r="BP250" s="80"/>
      <c r="BQ250" s="80"/>
      <c r="BR250" s="80"/>
      <c r="BS250" s="80"/>
      <c r="BT250" s="80"/>
      <c r="BU250" s="80"/>
      <c r="BV250" s="80"/>
      <c r="BW250" s="80"/>
      <c r="BX250" s="80"/>
      <c r="BY250" s="80"/>
      <c r="BZ250" s="80"/>
      <c r="CA250" s="80"/>
      <c r="CB250" s="80"/>
      <c r="CC250" s="80"/>
      <c r="CD250" s="80"/>
      <c r="CE250" s="80"/>
      <c r="CF250" s="80"/>
      <c r="CG250" s="80"/>
      <c r="CH250" s="80"/>
      <c r="CI250" s="80"/>
      <c r="CJ250" s="80"/>
      <c r="CK250" s="80"/>
      <c r="CL250" s="80"/>
      <c r="CM250" s="80"/>
      <c r="CN250" s="80"/>
      <c r="CO250" s="80"/>
      <c r="CP250" s="80"/>
      <c r="CQ250" s="80"/>
      <c r="CR250" s="80"/>
      <c r="CS250" s="80"/>
      <c r="CT250" s="80"/>
      <c r="CU250" s="80"/>
      <c r="CV250" s="80"/>
      <c r="CW250" s="80"/>
      <c r="CX250" s="80"/>
      <c r="CY250" s="80"/>
      <c r="CZ250" s="80"/>
      <c r="DA250" s="80"/>
      <c r="DB250" s="80"/>
      <c r="DC250" s="80"/>
      <c r="DD250" s="80"/>
      <c r="DE250" s="80"/>
      <c r="DF250" s="80"/>
      <c r="DG250" s="80"/>
      <c r="DH250" s="80"/>
      <c r="DI250" s="80"/>
      <c r="DJ250" s="80"/>
      <c r="DK250" s="80"/>
      <c r="DL250" s="80"/>
      <c r="DM250" s="80"/>
      <c r="DN250" s="80"/>
      <c r="DO250" s="80"/>
      <c r="DP250" s="80"/>
      <c r="DQ250" s="80"/>
      <c r="DR250" s="80"/>
      <c r="DS250" s="80"/>
      <c r="DT250" s="80"/>
      <c r="DU250" s="80"/>
      <c r="DV250" s="80"/>
      <c r="DW250" s="80"/>
      <c r="DX250" s="80"/>
      <c r="DY250" s="80"/>
      <c r="DZ250" s="80"/>
      <c r="EA250" s="80"/>
      <c r="EB250" s="80"/>
      <c r="EC250" s="80"/>
      <c r="ED250" s="80"/>
      <c r="EE250" s="80"/>
      <c r="EF250" s="80"/>
      <c r="EG250" s="80"/>
      <c r="EH250" s="80"/>
      <c r="EI250" s="80"/>
      <c r="EJ250" s="80"/>
      <c r="EK250" s="80"/>
      <c r="EL250" s="80"/>
      <c r="EM250" s="80"/>
      <c r="EN250" s="80"/>
      <c r="EO250" s="80"/>
      <c r="EP250" s="80"/>
      <c r="EQ250" s="80"/>
      <c r="ER250" s="80"/>
      <c r="ES250" s="80"/>
      <c r="ET250" s="80"/>
      <c r="EU250" s="80"/>
      <c r="EV250" s="80"/>
      <c r="EW250" s="80"/>
      <c r="EX250" s="80"/>
      <c r="EY250" s="80"/>
      <c r="EZ250" s="80"/>
      <c r="FA250" s="80"/>
      <c r="FB250" s="80"/>
      <c r="FC250" s="80"/>
      <c r="FD250" s="80"/>
      <c r="FE250" s="80"/>
      <c r="FF250" s="80"/>
      <c r="FG250" s="80"/>
      <c r="FH250" s="80"/>
      <c r="FI250" s="80"/>
      <c r="FJ250" s="80"/>
      <c r="FK250" s="80"/>
      <c r="FL250" s="80"/>
      <c r="FM250" s="80"/>
      <c r="FN250" s="80"/>
      <c r="FO250" s="80"/>
      <c r="FP250" s="80"/>
      <c r="FQ250" s="80"/>
      <c r="FR250" s="80"/>
      <c r="FS250" s="80"/>
      <c r="FT250" s="80"/>
      <c r="FU250" s="80"/>
      <c r="FV250" s="80"/>
      <c r="FW250" s="80"/>
      <c r="FX250" s="80"/>
      <c r="FY250" s="80"/>
      <c r="FZ250" s="80"/>
      <c r="GA250" s="80"/>
      <c r="GB250" s="80"/>
      <c r="GC250" s="80"/>
      <c r="GD250" s="80"/>
      <c r="GE250" s="80"/>
      <c r="GF250" s="80"/>
      <c r="GG250" s="80"/>
      <c r="GH250" s="80"/>
      <c r="GI250" s="80"/>
      <c r="GJ250" s="80"/>
      <c r="GK250" s="80"/>
      <c r="GL250" s="80"/>
      <c r="GM250" s="80"/>
      <c r="GN250" s="80"/>
      <c r="GO250" s="80"/>
      <c r="GP250" s="80"/>
      <c r="GQ250" s="80"/>
      <c r="GR250" s="80"/>
      <c r="GS250" s="80"/>
      <c r="GT250" s="80"/>
      <c r="GU250" s="80"/>
      <c r="GV250" s="80"/>
      <c r="GW250" s="80"/>
      <c r="GX250" s="80"/>
      <c r="GY250" s="80"/>
      <c r="GZ250" s="80"/>
      <c r="HA250" s="80"/>
      <c r="HB250" s="80"/>
      <c r="HC250" s="80"/>
      <c r="HD250" s="80"/>
      <c r="HE250" s="80"/>
      <c r="HF250" s="80"/>
      <c r="HG250" s="80"/>
      <c r="HH250" s="80"/>
      <c r="HI250" s="80"/>
      <c r="HJ250" s="80"/>
      <c r="HK250" s="80"/>
      <c r="HL250" s="80"/>
      <c r="HM250" s="80"/>
      <c r="HN250" s="80"/>
      <c r="HO250" s="80"/>
      <c r="HP250" s="80"/>
      <c r="HQ250" s="80"/>
      <c r="HR250" s="80"/>
      <c r="HS250" s="80"/>
      <c r="HT250" s="80"/>
      <c r="HU250" s="80"/>
      <c r="HV250" s="80"/>
      <c r="HW250" s="80"/>
      <c r="HX250" s="80"/>
      <c r="HY250" s="80"/>
      <c r="HZ250" s="80"/>
      <c r="IA250" s="80"/>
      <c r="IB250" s="80"/>
      <c r="IC250" s="80"/>
      <c r="ID250" s="80"/>
      <c r="IE250" s="80"/>
      <c r="IF250" s="80"/>
      <c r="IG250" s="80"/>
      <c r="IH250" s="80"/>
      <c r="II250" s="80"/>
      <c r="IJ250" s="80"/>
      <c r="IK250" s="80"/>
      <c r="IL250" s="80"/>
      <c r="IM250" s="80"/>
      <c r="IN250" s="80"/>
      <c r="IO250" s="80"/>
      <c r="IP250" s="80"/>
      <c r="IQ250" s="80"/>
      <c r="IR250" s="80"/>
      <c r="IS250" s="80"/>
      <c r="IT250" s="80"/>
      <c r="IU250" s="80"/>
      <c r="IV250" s="80"/>
    </row>
    <row r="251" spans="1:256" s="77" customFormat="1" ht="30" customHeight="1">
      <c r="A251" s="83">
        <v>245</v>
      </c>
      <c r="B251" s="83" t="s">
        <v>286</v>
      </c>
      <c r="C251" s="106" t="s">
        <v>334</v>
      </c>
      <c r="D251" s="87"/>
      <c r="E251" s="94"/>
      <c r="F251" s="94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  <c r="AK251" s="80"/>
      <c r="AL251" s="80"/>
      <c r="AM251" s="80"/>
      <c r="AN251" s="80"/>
      <c r="AO251" s="80"/>
      <c r="AP251" s="80"/>
      <c r="AQ251" s="80"/>
      <c r="AR251" s="80"/>
      <c r="AS251" s="80"/>
      <c r="AT251" s="80"/>
      <c r="AU251" s="80"/>
      <c r="AV251" s="80"/>
      <c r="AW251" s="80"/>
      <c r="AX251" s="80"/>
      <c r="AY251" s="80"/>
      <c r="AZ251" s="80"/>
      <c r="BA251" s="80"/>
      <c r="BB251" s="80"/>
      <c r="BC251" s="80"/>
      <c r="BD251" s="80"/>
      <c r="BE251" s="80"/>
      <c r="BF251" s="80"/>
      <c r="BG251" s="80"/>
      <c r="BH251" s="80"/>
      <c r="BI251" s="80"/>
      <c r="BJ251" s="80"/>
      <c r="BK251" s="80"/>
      <c r="BL251" s="80"/>
      <c r="BM251" s="80"/>
      <c r="BN251" s="80"/>
      <c r="BO251" s="80"/>
      <c r="BP251" s="80"/>
      <c r="BQ251" s="80"/>
      <c r="BR251" s="80"/>
      <c r="BS251" s="80"/>
      <c r="BT251" s="80"/>
      <c r="BU251" s="80"/>
      <c r="BV251" s="80"/>
      <c r="BW251" s="80"/>
      <c r="BX251" s="80"/>
      <c r="BY251" s="80"/>
      <c r="BZ251" s="80"/>
      <c r="CA251" s="80"/>
      <c r="CB251" s="80"/>
      <c r="CC251" s="80"/>
      <c r="CD251" s="80"/>
      <c r="CE251" s="80"/>
      <c r="CF251" s="80"/>
      <c r="CG251" s="80"/>
      <c r="CH251" s="80"/>
      <c r="CI251" s="80"/>
      <c r="CJ251" s="80"/>
      <c r="CK251" s="80"/>
      <c r="CL251" s="80"/>
      <c r="CM251" s="80"/>
      <c r="CN251" s="80"/>
      <c r="CO251" s="80"/>
      <c r="CP251" s="80"/>
      <c r="CQ251" s="80"/>
      <c r="CR251" s="80"/>
      <c r="CS251" s="80"/>
      <c r="CT251" s="80"/>
      <c r="CU251" s="80"/>
      <c r="CV251" s="80"/>
      <c r="CW251" s="80"/>
      <c r="CX251" s="80"/>
      <c r="CY251" s="80"/>
      <c r="CZ251" s="80"/>
      <c r="DA251" s="80"/>
      <c r="DB251" s="80"/>
      <c r="DC251" s="80"/>
      <c r="DD251" s="80"/>
      <c r="DE251" s="80"/>
      <c r="DF251" s="80"/>
      <c r="DG251" s="80"/>
      <c r="DH251" s="80"/>
      <c r="DI251" s="80"/>
      <c r="DJ251" s="80"/>
      <c r="DK251" s="80"/>
      <c r="DL251" s="80"/>
      <c r="DM251" s="80"/>
      <c r="DN251" s="80"/>
      <c r="DO251" s="80"/>
      <c r="DP251" s="80"/>
      <c r="DQ251" s="80"/>
      <c r="DR251" s="80"/>
      <c r="DS251" s="80"/>
      <c r="DT251" s="80"/>
      <c r="DU251" s="80"/>
      <c r="DV251" s="80"/>
      <c r="DW251" s="80"/>
      <c r="DX251" s="80"/>
      <c r="DY251" s="80"/>
      <c r="DZ251" s="80"/>
      <c r="EA251" s="80"/>
      <c r="EB251" s="80"/>
      <c r="EC251" s="80"/>
      <c r="ED251" s="80"/>
      <c r="EE251" s="80"/>
      <c r="EF251" s="80"/>
      <c r="EG251" s="80"/>
      <c r="EH251" s="80"/>
      <c r="EI251" s="80"/>
      <c r="EJ251" s="80"/>
      <c r="EK251" s="80"/>
      <c r="EL251" s="80"/>
      <c r="EM251" s="80"/>
      <c r="EN251" s="80"/>
      <c r="EO251" s="80"/>
      <c r="EP251" s="80"/>
      <c r="EQ251" s="80"/>
      <c r="ER251" s="80"/>
      <c r="ES251" s="80"/>
      <c r="ET251" s="80"/>
      <c r="EU251" s="80"/>
      <c r="EV251" s="80"/>
      <c r="EW251" s="80"/>
      <c r="EX251" s="80"/>
      <c r="EY251" s="80"/>
      <c r="EZ251" s="80"/>
      <c r="FA251" s="80"/>
      <c r="FB251" s="80"/>
      <c r="FC251" s="80"/>
      <c r="FD251" s="80"/>
      <c r="FE251" s="80"/>
      <c r="FF251" s="80"/>
      <c r="FG251" s="80"/>
      <c r="FH251" s="80"/>
      <c r="FI251" s="80"/>
      <c r="FJ251" s="80"/>
      <c r="FK251" s="80"/>
      <c r="FL251" s="80"/>
      <c r="FM251" s="80"/>
      <c r="FN251" s="80"/>
      <c r="FO251" s="80"/>
      <c r="FP251" s="80"/>
      <c r="FQ251" s="80"/>
      <c r="FR251" s="80"/>
      <c r="FS251" s="80"/>
      <c r="FT251" s="80"/>
      <c r="FU251" s="80"/>
      <c r="FV251" s="80"/>
      <c r="FW251" s="80"/>
      <c r="FX251" s="80"/>
      <c r="FY251" s="80"/>
      <c r="FZ251" s="80"/>
      <c r="GA251" s="80"/>
      <c r="GB251" s="80"/>
      <c r="GC251" s="80"/>
      <c r="GD251" s="80"/>
      <c r="GE251" s="80"/>
      <c r="GF251" s="80"/>
      <c r="GG251" s="80"/>
      <c r="GH251" s="80"/>
      <c r="GI251" s="80"/>
      <c r="GJ251" s="80"/>
      <c r="GK251" s="80"/>
      <c r="GL251" s="80"/>
      <c r="GM251" s="80"/>
      <c r="GN251" s="80"/>
      <c r="GO251" s="80"/>
      <c r="GP251" s="80"/>
      <c r="GQ251" s="80"/>
      <c r="GR251" s="80"/>
      <c r="GS251" s="80"/>
      <c r="GT251" s="80"/>
      <c r="GU251" s="80"/>
      <c r="GV251" s="80"/>
      <c r="GW251" s="80"/>
      <c r="GX251" s="80"/>
      <c r="GY251" s="80"/>
      <c r="GZ251" s="80"/>
      <c r="HA251" s="80"/>
      <c r="HB251" s="80"/>
      <c r="HC251" s="80"/>
      <c r="HD251" s="80"/>
      <c r="HE251" s="80"/>
      <c r="HF251" s="80"/>
      <c r="HG251" s="80"/>
      <c r="HH251" s="80"/>
      <c r="HI251" s="80"/>
      <c r="HJ251" s="80"/>
      <c r="HK251" s="80"/>
      <c r="HL251" s="80"/>
      <c r="HM251" s="80"/>
      <c r="HN251" s="80"/>
      <c r="HO251" s="80"/>
      <c r="HP251" s="80"/>
      <c r="HQ251" s="80"/>
      <c r="HR251" s="80"/>
      <c r="HS251" s="80"/>
      <c r="HT251" s="80"/>
      <c r="HU251" s="80"/>
      <c r="HV251" s="80"/>
      <c r="HW251" s="80"/>
      <c r="HX251" s="80"/>
      <c r="HY251" s="80"/>
      <c r="HZ251" s="80"/>
      <c r="IA251" s="80"/>
      <c r="IB251" s="80"/>
      <c r="IC251" s="80"/>
      <c r="ID251" s="80"/>
      <c r="IE251" s="80"/>
      <c r="IF251" s="80"/>
      <c r="IG251" s="80"/>
      <c r="IH251" s="80"/>
      <c r="II251" s="80"/>
      <c r="IJ251" s="80"/>
      <c r="IK251" s="80"/>
      <c r="IL251" s="80"/>
      <c r="IM251" s="80"/>
      <c r="IN251" s="80"/>
      <c r="IO251" s="80"/>
      <c r="IP251" s="80"/>
      <c r="IQ251" s="80"/>
      <c r="IR251" s="80"/>
      <c r="IS251" s="80"/>
      <c r="IT251" s="80"/>
      <c r="IU251" s="80"/>
      <c r="IV251" s="80"/>
    </row>
    <row r="252" spans="1:256" s="77" customFormat="1" ht="30" customHeight="1">
      <c r="A252" s="83">
        <v>246</v>
      </c>
      <c r="B252" s="83" t="s">
        <v>286</v>
      </c>
      <c r="C252" s="106" t="s">
        <v>335</v>
      </c>
      <c r="D252" s="87"/>
      <c r="E252" s="94"/>
      <c r="F252" s="94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0"/>
      <c r="AM252" s="80"/>
      <c r="AN252" s="80"/>
      <c r="AO252" s="80"/>
      <c r="AP252" s="80"/>
      <c r="AQ252" s="80"/>
      <c r="AR252" s="80"/>
      <c r="AS252" s="80"/>
      <c r="AT252" s="80"/>
      <c r="AU252" s="80"/>
      <c r="AV252" s="80"/>
      <c r="AW252" s="80"/>
      <c r="AX252" s="80"/>
      <c r="AY252" s="80"/>
      <c r="AZ252" s="80"/>
      <c r="BA252" s="80"/>
      <c r="BB252" s="80"/>
      <c r="BC252" s="80"/>
      <c r="BD252" s="80"/>
      <c r="BE252" s="80"/>
      <c r="BF252" s="80"/>
      <c r="BG252" s="80"/>
      <c r="BH252" s="80"/>
      <c r="BI252" s="80"/>
      <c r="BJ252" s="80"/>
      <c r="BK252" s="80"/>
      <c r="BL252" s="80"/>
      <c r="BM252" s="80"/>
      <c r="BN252" s="80"/>
      <c r="BO252" s="80"/>
      <c r="BP252" s="80"/>
      <c r="BQ252" s="80"/>
      <c r="BR252" s="80"/>
      <c r="BS252" s="80"/>
      <c r="BT252" s="80"/>
      <c r="BU252" s="80"/>
      <c r="BV252" s="80"/>
      <c r="BW252" s="80"/>
      <c r="BX252" s="80"/>
      <c r="BY252" s="80"/>
      <c r="BZ252" s="80"/>
      <c r="CA252" s="80"/>
      <c r="CB252" s="80"/>
      <c r="CC252" s="80"/>
      <c r="CD252" s="80"/>
      <c r="CE252" s="80"/>
      <c r="CF252" s="80"/>
      <c r="CG252" s="80"/>
      <c r="CH252" s="80"/>
      <c r="CI252" s="80"/>
      <c r="CJ252" s="80"/>
      <c r="CK252" s="80"/>
      <c r="CL252" s="80"/>
      <c r="CM252" s="80"/>
      <c r="CN252" s="80"/>
      <c r="CO252" s="80"/>
      <c r="CP252" s="80"/>
      <c r="CQ252" s="80"/>
      <c r="CR252" s="80"/>
      <c r="CS252" s="80"/>
      <c r="CT252" s="80"/>
      <c r="CU252" s="80"/>
      <c r="CV252" s="80"/>
      <c r="CW252" s="80"/>
      <c r="CX252" s="80"/>
      <c r="CY252" s="80"/>
      <c r="CZ252" s="80"/>
      <c r="DA252" s="80"/>
      <c r="DB252" s="80"/>
      <c r="DC252" s="80"/>
      <c r="DD252" s="80"/>
      <c r="DE252" s="80"/>
      <c r="DF252" s="80"/>
      <c r="DG252" s="80"/>
      <c r="DH252" s="80"/>
      <c r="DI252" s="80"/>
      <c r="DJ252" s="80"/>
      <c r="DK252" s="80"/>
      <c r="DL252" s="80"/>
      <c r="DM252" s="80"/>
      <c r="DN252" s="80"/>
      <c r="DO252" s="80"/>
      <c r="DP252" s="80"/>
      <c r="DQ252" s="80"/>
      <c r="DR252" s="80"/>
      <c r="DS252" s="80"/>
      <c r="DT252" s="80"/>
      <c r="DU252" s="80"/>
      <c r="DV252" s="80"/>
      <c r="DW252" s="80"/>
      <c r="DX252" s="80"/>
      <c r="DY252" s="80"/>
      <c r="DZ252" s="80"/>
      <c r="EA252" s="80"/>
      <c r="EB252" s="80"/>
      <c r="EC252" s="80"/>
      <c r="ED252" s="80"/>
      <c r="EE252" s="80"/>
      <c r="EF252" s="80"/>
      <c r="EG252" s="80"/>
      <c r="EH252" s="80"/>
      <c r="EI252" s="80"/>
      <c r="EJ252" s="80"/>
      <c r="EK252" s="80"/>
      <c r="EL252" s="80"/>
      <c r="EM252" s="80"/>
      <c r="EN252" s="80"/>
      <c r="EO252" s="80"/>
      <c r="EP252" s="80"/>
      <c r="EQ252" s="80"/>
      <c r="ER252" s="80"/>
      <c r="ES252" s="80"/>
      <c r="ET252" s="80"/>
      <c r="EU252" s="80"/>
      <c r="EV252" s="80"/>
      <c r="EW252" s="80"/>
      <c r="EX252" s="80"/>
      <c r="EY252" s="80"/>
      <c r="EZ252" s="80"/>
      <c r="FA252" s="80"/>
      <c r="FB252" s="80"/>
      <c r="FC252" s="80"/>
      <c r="FD252" s="80"/>
      <c r="FE252" s="80"/>
      <c r="FF252" s="80"/>
      <c r="FG252" s="80"/>
      <c r="FH252" s="80"/>
      <c r="FI252" s="80"/>
      <c r="FJ252" s="80"/>
      <c r="FK252" s="80"/>
      <c r="FL252" s="80"/>
      <c r="FM252" s="80"/>
      <c r="FN252" s="80"/>
      <c r="FO252" s="80"/>
      <c r="FP252" s="80"/>
      <c r="FQ252" s="80"/>
      <c r="FR252" s="80"/>
      <c r="FS252" s="80"/>
      <c r="FT252" s="80"/>
      <c r="FU252" s="80"/>
      <c r="FV252" s="80"/>
      <c r="FW252" s="80"/>
      <c r="FX252" s="80"/>
      <c r="FY252" s="80"/>
      <c r="FZ252" s="80"/>
      <c r="GA252" s="80"/>
      <c r="GB252" s="80"/>
      <c r="GC252" s="80"/>
      <c r="GD252" s="80"/>
      <c r="GE252" s="80"/>
      <c r="GF252" s="80"/>
      <c r="GG252" s="80"/>
      <c r="GH252" s="80"/>
      <c r="GI252" s="80"/>
      <c r="GJ252" s="80"/>
      <c r="GK252" s="80"/>
      <c r="GL252" s="80"/>
      <c r="GM252" s="80"/>
      <c r="GN252" s="80"/>
      <c r="GO252" s="80"/>
      <c r="GP252" s="80"/>
      <c r="GQ252" s="80"/>
      <c r="GR252" s="80"/>
      <c r="GS252" s="80"/>
      <c r="GT252" s="80"/>
      <c r="GU252" s="80"/>
      <c r="GV252" s="80"/>
      <c r="GW252" s="80"/>
      <c r="GX252" s="80"/>
      <c r="GY252" s="80"/>
      <c r="GZ252" s="80"/>
      <c r="HA252" s="80"/>
      <c r="HB252" s="80"/>
      <c r="HC252" s="80"/>
      <c r="HD252" s="80"/>
      <c r="HE252" s="80"/>
      <c r="HF252" s="80"/>
      <c r="HG252" s="80"/>
      <c r="HH252" s="80"/>
      <c r="HI252" s="80"/>
      <c r="HJ252" s="80"/>
      <c r="HK252" s="80"/>
      <c r="HL252" s="80"/>
      <c r="HM252" s="80"/>
      <c r="HN252" s="80"/>
      <c r="HO252" s="80"/>
      <c r="HP252" s="80"/>
      <c r="HQ252" s="80"/>
      <c r="HR252" s="80"/>
      <c r="HS252" s="80"/>
      <c r="HT252" s="80"/>
      <c r="HU252" s="80"/>
      <c r="HV252" s="80"/>
      <c r="HW252" s="80"/>
      <c r="HX252" s="80"/>
      <c r="HY252" s="80"/>
      <c r="HZ252" s="80"/>
      <c r="IA252" s="80"/>
      <c r="IB252" s="80"/>
      <c r="IC252" s="80"/>
      <c r="ID252" s="80"/>
      <c r="IE252" s="80"/>
      <c r="IF252" s="80"/>
      <c r="IG252" s="80"/>
      <c r="IH252" s="80"/>
      <c r="II252" s="80"/>
      <c r="IJ252" s="80"/>
      <c r="IK252" s="80"/>
      <c r="IL252" s="80"/>
      <c r="IM252" s="80"/>
      <c r="IN252" s="80"/>
      <c r="IO252" s="80"/>
      <c r="IP252" s="80"/>
      <c r="IQ252" s="80"/>
      <c r="IR252" s="80"/>
      <c r="IS252" s="80"/>
      <c r="IT252" s="80"/>
      <c r="IU252" s="80"/>
      <c r="IV252" s="80"/>
    </row>
    <row r="253" spans="1:256" s="77" customFormat="1" ht="30" customHeight="1">
      <c r="A253" s="83">
        <v>247</v>
      </c>
      <c r="B253" s="83" t="s">
        <v>286</v>
      </c>
      <c r="C253" s="106" t="s">
        <v>336</v>
      </c>
      <c r="D253" s="87"/>
      <c r="E253" s="94"/>
      <c r="F253" s="94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  <c r="AK253" s="80"/>
      <c r="AL253" s="80"/>
      <c r="AM253" s="80"/>
      <c r="AN253" s="80"/>
      <c r="AO253" s="80"/>
      <c r="AP253" s="80"/>
      <c r="AQ253" s="80"/>
      <c r="AR253" s="80"/>
      <c r="AS253" s="80"/>
      <c r="AT253" s="80"/>
      <c r="AU253" s="80"/>
      <c r="AV253" s="80"/>
      <c r="AW253" s="80"/>
      <c r="AX253" s="80"/>
      <c r="AY253" s="80"/>
      <c r="AZ253" s="80"/>
      <c r="BA253" s="80"/>
      <c r="BB253" s="80"/>
      <c r="BC253" s="80"/>
      <c r="BD253" s="80"/>
      <c r="BE253" s="80"/>
      <c r="BF253" s="80"/>
      <c r="BG253" s="80"/>
      <c r="BH253" s="80"/>
      <c r="BI253" s="80"/>
      <c r="BJ253" s="80"/>
      <c r="BK253" s="80"/>
      <c r="BL253" s="80"/>
      <c r="BM253" s="80"/>
      <c r="BN253" s="80"/>
      <c r="BO253" s="80"/>
      <c r="BP253" s="80"/>
      <c r="BQ253" s="80"/>
      <c r="BR253" s="80"/>
      <c r="BS253" s="80"/>
      <c r="BT253" s="80"/>
      <c r="BU253" s="80"/>
      <c r="BV253" s="80"/>
      <c r="BW253" s="80"/>
      <c r="BX253" s="80"/>
      <c r="BY253" s="80"/>
      <c r="BZ253" s="80"/>
      <c r="CA253" s="80"/>
      <c r="CB253" s="80"/>
      <c r="CC253" s="80"/>
      <c r="CD253" s="80"/>
      <c r="CE253" s="80"/>
      <c r="CF253" s="80"/>
      <c r="CG253" s="80"/>
      <c r="CH253" s="80"/>
      <c r="CI253" s="80"/>
      <c r="CJ253" s="80"/>
      <c r="CK253" s="80"/>
      <c r="CL253" s="80"/>
      <c r="CM253" s="80"/>
      <c r="CN253" s="80"/>
      <c r="CO253" s="80"/>
      <c r="CP253" s="80"/>
      <c r="CQ253" s="80"/>
      <c r="CR253" s="80"/>
      <c r="CS253" s="80"/>
      <c r="CT253" s="80"/>
      <c r="CU253" s="80"/>
      <c r="CV253" s="80"/>
      <c r="CW253" s="80"/>
      <c r="CX253" s="80"/>
      <c r="CY253" s="80"/>
      <c r="CZ253" s="80"/>
      <c r="DA253" s="80"/>
      <c r="DB253" s="80"/>
      <c r="DC253" s="80"/>
      <c r="DD253" s="80"/>
      <c r="DE253" s="80"/>
      <c r="DF253" s="80"/>
      <c r="DG253" s="80"/>
      <c r="DH253" s="80"/>
      <c r="DI253" s="80"/>
      <c r="DJ253" s="80"/>
      <c r="DK253" s="80"/>
      <c r="DL253" s="80"/>
      <c r="DM253" s="80"/>
      <c r="DN253" s="80"/>
      <c r="DO253" s="80"/>
      <c r="DP253" s="80"/>
      <c r="DQ253" s="80"/>
      <c r="DR253" s="80"/>
      <c r="DS253" s="80"/>
      <c r="DT253" s="80"/>
      <c r="DU253" s="80"/>
      <c r="DV253" s="80"/>
      <c r="DW253" s="80"/>
      <c r="DX253" s="80"/>
      <c r="DY253" s="80"/>
      <c r="DZ253" s="80"/>
      <c r="EA253" s="80"/>
      <c r="EB253" s="80"/>
      <c r="EC253" s="80"/>
      <c r="ED253" s="80"/>
      <c r="EE253" s="80"/>
      <c r="EF253" s="80"/>
      <c r="EG253" s="80"/>
      <c r="EH253" s="80"/>
      <c r="EI253" s="80"/>
      <c r="EJ253" s="80"/>
      <c r="EK253" s="80"/>
      <c r="EL253" s="80"/>
      <c r="EM253" s="80"/>
      <c r="EN253" s="80"/>
      <c r="EO253" s="80"/>
      <c r="EP253" s="80"/>
      <c r="EQ253" s="80"/>
      <c r="ER253" s="80"/>
      <c r="ES253" s="80"/>
      <c r="ET253" s="80"/>
      <c r="EU253" s="80"/>
      <c r="EV253" s="80"/>
      <c r="EW253" s="80"/>
      <c r="EX253" s="80"/>
      <c r="EY253" s="80"/>
      <c r="EZ253" s="80"/>
      <c r="FA253" s="80"/>
      <c r="FB253" s="80"/>
      <c r="FC253" s="80"/>
      <c r="FD253" s="80"/>
      <c r="FE253" s="80"/>
      <c r="FF253" s="80"/>
      <c r="FG253" s="80"/>
      <c r="FH253" s="80"/>
      <c r="FI253" s="80"/>
      <c r="FJ253" s="80"/>
      <c r="FK253" s="80"/>
      <c r="FL253" s="80"/>
      <c r="FM253" s="80"/>
      <c r="FN253" s="80"/>
      <c r="FO253" s="80"/>
      <c r="FP253" s="80"/>
      <c r="FQ253" s="80"/>
      <c r="FR253" s="80"/>
      <c r="FS253" s="80"/>
      <c r="FT253" s="80"/>
      <c r="FU253" s="80"/>
      <c r="FV253" s="80"/>
      <c r="FW253" s="80"/>
      <c r="FX253" s="80"/>
      <c r="FY253" s="80"/>
      <c r="FZ253" s="80"/>
      <c r="GA253" s="80"/>
      <c r="GB253" s="80"/>
      <c r="GC253" s="80"/>
      <c r="GD253" s="80"/>
      <c r="GE253" s="80"/>
      <c r="GF253" s="80"/>
      <c r="GG253" s="80"/>
      <c r="GH253" s="80"/>
      <c r="GI253" s="80"/>
      <c r="GJ253" s="80"/>
      <c r="GK253" s="80"/>
      <c r="GL253" s="80"/>
      <c r="GM253" s="80"/>
      <c r="GN253" s="80"/>
      <c r="GO253" s="80"/>
      <c r="GP253" s="80"/>
      <c r="GQ253" s="80"/>
      <c r="GR253" s="80"/>
      <c r="GS253" s="80"/>
      <c r="GT253" s="80"/>
      <c r="GU253" s="80"/>
      <c r="GV253" s="80"/>
      <c r="GW253" s="80"/>
      <c r="GX253" s="80"/>
      <c r="GY253" s="80"/>
      <c r="GZ253" s="80"/>
      <c r="HA253" s="80"/>
      <c r="HB253" s="80"/>
      <c r="HC253" s="80"/>
      <c r="HD253" s="80"/>
      <c r="HE253" s="80"/>
      <c r="HF253" s="80"/>
      <c r="HG253" s="80"/>
      <c r="HH253" s="80"/>
      <c r="HI253" s="80"/>
      <c r="HJ253" s="80"/>
      <c r="HK253" s="80"/>
      <c r="HL253" s="80"/>
      <c r="HM253" s="80"/>
      <c r="HN253" s="80"/>
      <c r="HO253" s="80"/>
      <c r="HP253" s="80"/>
      <c r="HQ253" s="80"/>
      <c r="HR253" s="80"/>
      <c r="HS253" s="80"/>
      <c r="HT253" s="80"/>
      <c r="HU253" s="80"/>
      <c r="HV253" s="80"/>
      <c r="HW253" s="80"/>
      <c r="HX253" s="80"/>
      <c r="HY253" s="80"/>
      <c r="HZ253" s="80"/>
      <c r="IA253" s="80"/>
      <c r="IB253" s="80"/>
      <c r="IC253" s="80"/>
      <c r="ID253" s="80"/>
      <c r="IE253" s="80"/>
      <c r="IF253" s="80"/>
      <c r="IG253" s="80"/>
      <c r="IH253" s="80"/>
      <c r="II253" s="80"/>
      <c r="IJ253" s="80"/>
      <c r="IK253" s="80"/>
      <c r="IL253" s="80"/>
      <c r="IM253" s="80"/>
      <c r="IN253" s="80"/>
      <c r="IO253" s="80"/>
      <c r="IP253" s="80"/>
      <c r="IQ253" s="80"/>
      <c r="IR253" s="80"/>
      <c r="IS253" s="80"/>
      <c r="IT253" s="80"/>
      <c r="IU253" s="80"/>
      <c r="IV253" s="80"/>
    </row>
    <row r="254" spans="1:256" s="77" customFormat="1" ht="30" customHeight="1">
      <c r="A254" s="83">
        <v>248</v>
      </c>
      <c r="B254" s="83" t="s">
        <v>286</v>
      </c>
      <c r="C254" s="106" t="s">
        <v>337</v>
      </c>
      <c r="D254" s="87"/>
      <c r="E254" s="94"/>
      <c r="F254" s="94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  <c r="AK254" s="80"/>
      <c r="AL254" s="80"/>
      <c r="AM254" s="80"/>
      <c r="AN254" s="80"/>
      <c r="AO254" s="80"/>
      <c r="AP254" s="80"/>
      <c r="AQ254" s="80"/>
      <c r="AR254" s="80"/>
      <c r="AS254" s="80"/>
      <c r="AT254" s="80"/>
      <c r="AU254" s="80"/>
      <c r="AV254" s="80"/>
      <c r="AW254" s="80"/>
      <c r="AX254" s="80"/>
      <c r="AY254" s="80"/>
      <c r="AZ254" s="80"/>
      <c r="BA254" s="80"/>
      <c r="BB254" s="80"/>
      <c r="BC254" s="80"/>
      <c r="BD254" s="80"/>
      <c r="BE254" s="80"/>
      <c r="BF254" s="80"/>
      <c r="BG254" s="80"/>
      <c r="BH254" s="80"/>
      <c r="BI254" s="80"/>
      <c r="BJ254" s="80"/>
      <c r="BK254" s="80"/>
      <c r="BL254" s="80"/>
      <c r="BM254" s="80"/>
      <c r="BN254" s="80"/>
      <c r="BO254" s="80"/>
      <c r="BP254" s="80"/>
      <c r="BQ254" s="80"/>
      <c r="BR254" s="80"/>
      <c r="BS254" s="80"/>
      <c r="BT254" s="80"/>
      <c r="BU254" s="80"/>
      <c r="BV254" s="80"/>
      <c r="BW254" s="80"/>
      <c r="BX254" s="80"/>
      <c r="BY254" s="80"/>
      <c r="BZ254" s="80"/>
      <c r="CA254" s="80"/>
      <c r="CB254" s="80"/>
      <c r="CC254" s="80"/>
      <c r="CD254" s="80"/>
      <c r="CE254" s="80"/>
      <c r="CF254" s="80"/>
      <c r="CG254" s="80"/>
      <c r="CH254" s="80"/>
      <c r="CI254" s="80"/>
      <c r="CJ254" s="80"/>
      <c r="CK254" s="80"/>
      <c r="CL254" s="80"/>
      <c r="CM254" s="80"/>
      <c r="CN254" s="80"/>
      <c r="CO254" s="80"/>
      <c r="CP254" s="80"/>
      <c r="CQ254" s="80"/>
      <c r="CR254" s="80"/>
      <c r="CS254" s="80"/>
      <c r="CT254" s="80"/>
      <c r="CU254" s="80"/>
      <c r="CV254" s="80"/>
      <c r="CW254" s="80"/>
      <c r="CX254" s="80"/>
      <c r="CY254" s="80"/>
      <c r="CZ254" s="80"/>
      <c r="DA254" s="80"/>
      <c r="DB254" s="80"/>
      <c r="DC254" s="80"/>
      <c r="DD254" s="80"/>
      <c r="DE254" s="80"/>
      <c r="DF254" s="80"/>
      <c r="DG254" s="80"/>
      <c r="DH254" s="80"/>
      <c r="DI254" s="80"/>
      <c r="DJ254" s="80"/>
      <c r="DK254" s="80"/>
      <c r="DL254" s="80"/>
      <c r="DM254" s="80"/>
      <c r="DN254" s="80"/>
      <c r="DO254" s="80"/>
      <c r="DP254" s="80"/>
      <c r="DQ254" s="80"/>
      <c r="DR254" s="80"/>
      <c r="DS254" s="80"/>
      <c r="DT254" s="80"/>
      <c r="DU254" s="80"/>
      <c r="DV254" s="80"/>
      <c r="DW254" s="80"/>
      <c r="DX254" s="80"/>
      <c r="DY254" s="80"/>
      <c r="DZ254" s="80"/>
      <c r="EA254" s="80"/>
      <c r="EB254" s="80"/>
      <c r="EC254" s="80"/>
      <c r="ED254" s="80"/>
      <c r="EE254" s="80"/>
      <c r="EF254" s="80"/>
      <c r="EG254" s="80"/>
      <c r="EH254" s="80"/>
      <c r="EI254" s="80"/>
      <c r="EJ254" s="80"/>
      <c r="EK254" s="80"/>
      <c r="EL254" s="80"/>
      <c r="EM254" s="80"/>
      <c r="EN254" s="80"/>
      <c r="EO254" s="80"/>
      <c r="EP254" s="80"/>
      <c r="EQ254" s="80"/>
      <c r="ER254" s="80"/>
      <c r="ES254" s="80"/>
      <c r="ET254" s="80"/>
      <c r="EU254" s="80"/>
      <c r="EV254" s="80"/>
      <c r="EW254" s="80"/>
      <c r="EX254" s="80"/>
      <c r="EY254" s="80"/>
      <c r="EZ254" s="80"/>
      <c r="FA254" s="80"/>
      <c r="FB254" s="80"/>
      <c r="FC254" s="80"/>
      <c r="FD254" s="80"/>
      <c r="FE254" s="80"/>
      <c r="FF254" s="80"/>
      <c r="FG254" s="80"/>
      <c r="FH254" s="80"/>
      <c r="FI254" s="80"/>
      <c r="FJ254" s="80"/>
      <c r="FK254" s="80"/>
      <c r="FL254" s="80"/>
      <c r="FM254" s="80"/>
      <c r="FN254" s="80"/>
      <c r="FO254" s="80"/>
      <c r="FP254" s="80"/>
      <c r="FQ254" s="80"/>
      <c r="FR254" s="80"/>
      <c r="FS254" s="80"/>
      <c r="FT254" s="80"/>
      <c r="FU254" s="80"/>
      <c r="FV254" s="80"/>
      <c r="FW254" s="80"/>
      <c r="FX254" s="80"/>
      <c r="FY254" s="80"/>
      <c r="FZ254" s="80"/>
      <c r="GA254" s="80"/>
      <c r="GB254" s="80"/>
      <c r="GC254" s="80"/>
      <c r="GD254" s="80"/>
      <c r="GE254" s="80"/>
      <c r="GF254" s="80"/>
      <c r="GG254" s="80"/>
      <c r="GH254" s="80"/>
      <c r="GI254" s="80"/>
      <c r="GJ254" s="80"/>
      <c r="GK254" s="80"/>
      <c r="GL254" s="80"/>
      <c r="GM254" s="80"/>
      <c r="GN254" s="80"/>
      <c r="GO254" s="80"/>
      <c r="GP254" s="80"/>
      <c r="GQ254" s="80"/>
      <c r="GR254" s="80"/>
      <c r="GS254" s="80"/>
      <c r="GT254" s="80"/>
      <c r="GU254" s="80"/>
      <c r="GV254" s="80"/>
      <c r="GW254" s="80"/>
      <c r="GX254" s="80"/>
      <c r="GY254" s="80"/>
      <c r="GZ254" s="80"/>
      <c r="HA254" s="80"/>
      <c r="HB254" s="80"/>
      <c r="HC254" s="80"/>
      <c r="HD254" s="80"/>
      <c r="HE254" s="80"/>
      <c r="HF254" s="80"/>
      <c r="HG254" s="80"/>
      <c r="HH254" s="80"/>
      <c r="HI254" s="80"/>
      <c r="HJ254" s="80"/>
      <c r="HK254" s="80"/>
      <c r="HL254" s="80"/>
      <c r="HM254" s="80"/>
      <c r="HN254" s="80"/>
      <c r="HO254" s="80"/>
      <c r="HP254" s="80"/>
      <c r="HQ254" s="80"/>
      <c r="HR254" s="80"/>
      <c r="HS254" s="80"/>
      <c r="HT254" s="80"/>
      <c r="HU254" s="80"/>
      <c r="HV254" s="80"/>
      <c r="HW254" s="80"/>
      <c r="HX254" s="80"/>
      <c r="HY254" s="80"/>
      <c r="HZ254" s="80"/>
      <c r="IA254" s="80"/>
      <c r="IB254" s="80"/>
      <c r="IC254" s="80"/>
      <c r="ID254" s="80"/>
      <c r="IE254" s="80"/>
      <c r="IF254" s="80"/>
      <c r="IG254" s="80"/>
      <c r="IH254" s="80"/>
      <c r="II254" s="80"/>
      <c r="IJ254" s="80"/>
      <c r="IK254" s="80"/>
      <c r="IL254" s="80"/>
      <c r="IM254" s="80"/>
      <c r="IN254" s="80"/>
      <c r="IO254" s="80"/>
      <c r="IP254" s="80"/>
      <c r="IQ254" s="80"/>
      <c r="IR254" s="80"/>
      <c r="IS254" s="80"/>
      <c r="IT254" s="80"/>
      <c r="IU254" s="80"/>
      <c r="IV254" s="80"/>
    </row>
    <row r="255" spans="1:256" s="77" customFormat="1" ht="30" customHeight="1">
      <c r="A255" s="83">
        <v>249</v>
      </c>
      <c r="B255" s="83" t="s">
        <v>286</v>
      </c>
      <c r="C255" s="106" t="s">
        <v>338</v>
      </c>
      <c r="D255" s="87"/>
      <c r="E255" s="94"/>
      <c r="F255" s="94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  <c r="AK255" s="80"/>
      <c r="AL255" s="80"/>
      <c r="AM255" s="80"/>
      <c r="AN255" s="80"/>
      <c r="AO255" s="80"/>
      <c r="AP255" s="80"/>
      <c r="AQ255" s="80"/>
      <c r="AR255" s="80"/>
      <c r="AS255" s="80"/>
      <c r="AT255" s="80"/>
      <c r="AU255" s="80"/>
      <c r="AV255" s="80"/>
      <c r="AW255" s="80"/>
      <c r="AX255" s="80"/>
      <c r="AY255" s="80"/>
      <c r="AZ255" s="80"/>
      <c r="BA255" s="80"/>
      <c r="BB255" s="80"/>
      <c r="BC255" s="80"/>
      <c r="BD255" s="80"/>
      <c r="BE255" s="80"/>
      <c r="BF255" s="80"/>
      <c r="BG255" s="80"/>
      <c r="BH255" s="80"/>
      <c r="BI255" s="80"/>
      <c r="BJ255" s="80"/>
      <c r="BK255" s="80"/>
      <c r="BL255" s="80"/>
      <c r="BM255" s="80"/>
      <c r="BN255" s="80"/>
      <c r="BO255" s="80"/>
      <c r="BP255" s="80"/>
      <c r="BQ255" s="80"/>
      <c r="BR255" s="80"/>
      <c r="BS255" s="80"/>
      <c r="BT255" s="80"/>
      <c r="BU255" s="80"/>
      <c r="BV255" s="80"/>
      <c r="BW255" s="80"/>
      <c r="BX255" s="80"/>
      <c r="BY255" s="80"/>
      <c r="BZ255" s="80"/>
      <c r="CA255" s="80"/>
      <c r="CB255" s="80"/>
      <c r="CC255" s="80"/>
      <c r="CD255" s="80"/>
      <c r="CE255" s="80"/>
      <c r="CF255" s="80"/>
      <c r="CG255" s="80"/>
      <c r="CH255" s="80"/>
      <c r="CI255" s="80"/>
      <c r="CJ255" s="80"/>
      <c r="CK255" s="80"/>
      <c r="CL255" s="80"/>
      <c r="CM255" s="80"/>
      <c r="CN255" s="80"/>
      <c r="CO255" s="80"/>
      <c r="CP255" s="80"/>
      <c r="CQ255" s="80"/>
      <c r="CR255" s="80"/>
      <c r="CS255" s="80"/>
      <c r="CT255" s="80"/>
      <c r="CU255" s="80"/>
      <c r="CV255" s="80"/>
      <c r="CW255" s="80"/>
      <c r="CX255" s="80"/>
      <c r="CY255" s="80"/>
      <c r="CZ255" s="80"/>
      <c r="DA255" s="80"/>
      <c r="DB255" s="80"/>
      <c r="DC255" s="80"/>
      <c r="DD255" s="80"/>
      <c r="DE255" s="80"/>
      <c r="DF255" s="80"/>
      <c r="DG255" s="80"/>
      <c r="DH255" s="80"/>
      <c r="DI255" s="80"/>
      <c r="DJ255" s="80"/>
      <c r="DK255" s="80"/>
      <c r="DL255" s="80"/>
      <c r="DM255" s="80"/>
      <c r="DN255" s="80"/>
      <c r="DO255" s="80"/>
      <c r="DP255" s="80"/>
      <c r="DQ255" s="80"/>
      <c r="DR255" s="80"/>
      <c r="DS255" s="80"/>
      <c r="DT255" s="80"/>
      <c r="DU255" s="80"/>
      <c r="DV255" s="80"/>
      <c r="DW255" s="80"/>
      <c r="DX255" s="80"/>
      <c r="DY255" s="80"/>
      <c r="DZ255" s="80"/>
      <c r="EA255" s="80"/>
      <c r="EB255" s="80"/>
      <c r="EC255" s="80"/>
      <c r="ED255" s="80"/>
      <c r="EE255" s="80"/>
      <c r="EF255" s="80"/>
      <c r="EG255" s="80"/>
      <c r="EH255" s="80"/>
      <c r="EI255" s="80"/>
      <c r="EJ255" s="80"/>
      <c r="EK255" s="80"/>
      <c r="EL255" s="80"/>
      <c r="EM255" s="80"/>
      <c r="EN255" s="80"/>
      <c r="EO255" s="80"/>
      <c r="EP255" s="80"/>
      <c r="EQ255" s="80"/>
      <c r="ER255" s="80"/>
      <c r="ES255" s="80"/>
      <c r="ET255" s="80"/>
      <c r="EU255" s="80"/>
      <c r="EV255" s="80"/>
      <c r="EW255" s="80"/>
      <c r="EX255" s="80"/>
      <c r="EY255" s="80"/>
      <c r="EZ255" s="80"/>
      <c r="FA255" s="80"/>
      <c r="FB255" s="80"/>
      <c r="FC255" s="80"/>
      <c r="FD255" s="80"/>
      <c r="FE255" s="80"/>
      <c r="FF255" s="80"/>
      <c r="FG255" s="80"/>
      <c r="FH255" s="80"/>
      <c r="FI255" s="80"/>
      <c r="FJ255" s="80"/>
      <c r="FK255" s="80"/>
      <c r="FL255" s="80"/>
      <c r="FM255" s="80"/>
      <c r="FN255" s="80"/>
      <c r="FO255" s="80"/>
      <c r="FP255" s="80"/>
      <c r="FQ255" s="80"/>
      <c r="FR255" s="80"/>
      <c r="FS255" s="80"/>
      <c r="FT255" s="80"/>
      <c r="FU255" s="80"/>
      <c r="FV255" s="80"/>
      <c r="FW255" s="80"/>
      <c r="FX255" s="80"/>
      <c r="FY255" s="80"/>
      <c r="FZ255" s="80"/>
      <c r="GA255" s="80"/>
      <c r="GB255" s="80"/>
      <c r="GC255" s="80"/>
      <c r="GD255" s="80"/>
      <c r="GE255" s="80"/>
      <c r="GF255" s="80"/>
      <c r="GG255" s="80"/>
      <c r="GH255" s="80"/>
      <c r="GI255" s="80"/>
      <c r="GJ255" s="80"/>
      <c r="GK255" s="80"/>
      <c r="GL255" s="80"/>
      <c r="GM255" s="80"/>
      <c r="GN255" s="80"/>
      <c r="GO255" s="80"/>
      <c r="GP255" s="80"/>
      <c r="GQ255" s="80"/>
      <c r="GR255" s="80"/>
      <c r="GS255" s="80"/>
      <c r="GT255" s="80"/>
      <c r="GU255" s="80"/>
      <c r="GV255" s="80"/>
      <c r="GW255" s="80"/>
      <c r="GX255" s="80"/>
      <c r="GY255" s="80"/>
      <c r="GZ255" s="80"/>
      <c r="HA255" s="80"/>
      <c r="HB255" s="80"/>
      <c r="HC255" s="80"/>
      <c r="HD255" s="80"/>
      <c r="HE255" s="80"/>
      <c r="HF255" s="80"/>
      <c r="HG255" s="80"/>
      <c r="HH255" s="80"/>
      <c r="HI255" s="80"/>
      <c r="HJ255" s="80"/>
      <c r="HK255" s="80"/>
      <c r="HL255" s="80"/>
      <c r="HM255" s="80"/>
      <c r="HN255" s="80"/>
      <c r="HO255" s="80"/>
      <c r="HP255" s="80"/>
      <c r="HQ255" s="80"/>
      <c r="HR255" s="80"/>
      <c r="HS255" s="80"/>
      <c r="HT255" s="80"/>
      <c r="HU255" s="80"/>
      <c r="HV255" s="80"/>
      <c r="HW255" s="80"/>
      <c r="HX255" s="80"/>
      <c r="HY255" s="80"/>
      <c r="HZ255" s="80"/>
      <c r="IA255" s="80"/>
      <c r="IB255" s="80"/>
      <c r="IC255" s="80"/>
      <c r="ID255" s="80"/>
      <c r="IE255" s="80"/>
      <c r="IF255" s="80"/>
      <c r="IG255" s="80"/>
      <c r="IH255" s="80"/>
      <c r="II255" s="80"/>
      <c r="IJ255" s="80"/>
      <c r="IK255" s="80"/>
      <c r="IL255" s="80"/>
      <c r="IM255" s="80"/>
      <c r="IN255" s="80"/>
      <c r="IO255" s="80"/>
      <c r="IP255" s="80"/>
      <c r="IQ255" s="80"/>
      <c r="IR255" s="80"/>
      <c r="IS255" s="80"/>
      <c r="IT255" s="80"/>
      <c r="IU255" s="80"/>
      <c r="IV255" s="80"/>
    </row>
    <row r="256" spans="1:256" s="77" customFormat="1" ht="30" customHeight="1">
      <c r="A256" s="83">
        <v>250</v>
      </c>
      <c r="B256" s="83" t="s">
        <v>286</v>
      </c>
      <c r="C256" s="106" t="s">
        <v>339</v>
      </c>
      <c r="D256" s="87"/>
      <c r="E256" s="94"/>
      <c r="F256" s="94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80"/>
      <c r="AP256" s="80"/>
      <c r="AQ256" s="80"/>
      <c r="AR256" s="80"/>
      <c r="AS256" s="80"/>
      <c r="AT256" s="80"/>
      <c r="AU256" s="80"/>
      <c r="AV256" s="80"/>
      <c r="AW256" s="80"/>
      <c r="AX256" s="80"/>
      <c r="AY256" s="80"/>
      <c r="AZ256" s="80"/>
      <c r="BA256" s="80"/>
      <c r="BB256" s="80"/>
      <c r="BC256" s="80"/>
      <c r="BD256" s="80"/>
      <c r="BE256" s="80"/>
      <c r="BF256" s="80"/>
      <c r="BG256" s="80"/>
      <c r="BH256" s="80"/>
      <c r="BI256" s="80"/>
      <c r="BJ256" s="80"/>
      <c r="BK256" s="80"/>
      <c r="BL256" s="80"/>
      <c r="BM256" s="80"/>
      <c r="BN256" s="80"/>
      <c r="BO256" s="80"/>
      <c r="BP256" s="80"/>
      <c r="BQ256" s="80"/>
      <c r="BR256" s="80"/>
      <c r="BS256" s="80"/>
      <c r="BT256" s="80"/>
      <c r="BU256" s="80"/>
      <c r="BV256" s="80"/>
      <c r="BW256" s="80"/>
      <c r="BX256" s="80"/>
      <c r="BY256" s="80"/>
      <c r="BZ256" s="80"/>
      <c r="CA256" s="80"/>
      <c r="CB256" s="80"/>
      <c r="CC256" s="80"/>
      <c r="CD256" s="80"/>
      <c r="CE256" s="80"/>
      <c r="CF256" s="80"/>
      <c r="CG256" s="80"/>
      <c r="CH256" s="80"/>
      <c r="CI256" s="80"/>
      <c r="CJ256" s="80"/>
      <c r="CK256" s="80"/>
      <c r="CL256" s="80"/>
      <c r="CM256" s="80"/>
      <c r="CN256" s="80"/>
      <c r="CO256" s="80"/>
      <c r="CP256" s="80"/>
      <c r="CQ256" s="80"/>
      <c r="CR256" s="80"/>
      <c r="CS256" s="80"/>
      <c r="CT256" s="80"/>
      <c r="CU256" s="80"/>
      <c r="CV256" s="80"/>
      <c r="CW256" s="80"/>
      <c r="CX256" s="80"/>
      <c r="CY256" s="80"/>
      <c r="CZ256" s="80"/>
      <c r="DA256" s="80"/>
      <c r="DB256" s="80"/>
      <c r="DC256" s="80"/>
      <c r="DD256" s="80"/>
      <c r="DE256" s="80"/>
      <c r="DF256" s="80"/>
      <c r="DG256" s="80"/>
      <c r="DH256" s="80"/>
      <c r="DI256" s="80"/>
      <c r="DJ256" s="80"/>
      <c r="DK256" s="80"/>
      <c r="DL256" s="80"/>
      <c r="DM256" s="80"/>
      <c r="DN256" s="80"/>
      <c r="DO256" s="80"/>
      <c r="DP256" s="80"/>
      <c r="DQ256" s="80"/>
      <c r="DR256" s="80"/>
      <c r="DS256" s="80"/>
      <c r="DT256" s="80"/>
      <c r="DU256" s="80"/>
      <c r="DV256" s="80"/>
      <c r="DW256" s="80"/>
      <c r="DX256" s="80"/>
      <c r="DY256" s="80"/>
      <c r="DZ256" s="80"/>
      <c r="EA256" s="80"/>
      <c r="EB256" s="80"/>
      <c r="EC256" s="80"/>
      <c r="ED256" s="80"/>
      <c r="EE256" s="80"/>
      <c r="EF256" s="80"/>
      <c r="EG256" s="80"/>
      <c r="EH256" s="80"/>
      <c r="EI256" s="80"/>
      <c r="EJ256" s="80"/>
      <c r="EK256" s="80"/>
      <c r="EL256" s="80"/>
      <c r="EM256" s="80"/>
      <c r="EN256" s="80"/>
      <c r="EO256" s="80"/>
      <c r="EP256" s="80"/>
      <c r="EQ256" s="80"/>
      <c r="ER256" s="80"/>
      <c r="ES256" s="80"/>
      <c r="ET256" s="80"/>
      <c r="EU256" s="80"/>
      <c r="EV256" s="80"/>
      <c r="EW256" s="80"/>
      <c r="EX256" s="80"/>
      <c r="EY256" s="80"/>
      <c r="EZ256" s="80"/>
      <c r="FA256" s="80"/>
      <c r="FB256" s="80"/>
      <c r="FC256" s="80"/>
      <c r="FD256" s="80"/>
      <c r="FE256" s="80"/>
      <c r="FF256" s="80"/>
      <c r="FG256" s="80"/>
      <c r="FH256" s="80"/>
      <c r="FI256" s="80"/>
      <c r="FJ256" s="80"/>
      <c r="FK256" s="80"/>
      <c r="FL256" s="80"/>
      <c r="FM256" s="80"/>
      <c r="FN256" s="80"/>
      <c r="FO256" s="80"/>
      <c r="FP256" s="80"/>
      <c r="FQ256" s="80"/>
      <c r="FR256" s="80"/>
      <c r="FS256" s="80"/>
      <c r="FT256" s="80"/>
      <c r="FU256" s="80"/>
      <c r="FV256" s="80"/>
      <c r="FW256" s="80"/>
      <c r="FX256" s="80"/>
      <c r="FY256" s="80"/>
      <c r="FZ256" s="80"/>
      <c r="GA256" s="80"/>
      <c r="GB256" s="80"/>
      <c r="GC256" s="80"/>
      <c r="GD256" s="80"/>
      <c r="GE256" s="80"/>
      <c r="GF256" s="80"/>
      <c r="GG256" s="80"/>
      <c r="GH256" s="80"/>
      <c r="GI256" s="80"/>
      <c r="GJ256" s="80"/>
      <c r="GK256" s="80"/>
      <c r="GL256" s="80"/>
      <c r="GM256" s="80"/>
      <c r="GN256" s="80"/>
      <c r="GO256" s="80"/>
      <c r="GP256" s="80"/>
      <c r="GQ256" s="80"/>
      <c r="GR256" s="80"/>
      <c r="GS256" s="80"/>
      <c r="GT256" s="80"/>
      <c r="GU256" s="80"/>
      <c r="GV256" s="80"/>
      <c r="GW256" s="80"/>
      <c r="GX256" s="80"/>
      <c r="GY256" s="80"/>
      <c r="GZ256" s="80"/>
      <c r="HA256" s="80"/>
      <c r="HB256" s="80"/>
      <c r="HC256" s="80"/>
      <c r="HD256" s="80"/>
      <c r="HE256" s="80"/>
      <c r="HF256" s="80"/>
      <c r="HG256" s="80"/>
      <c r="HH256" s="80"/>
      <c r="HI256" s="80"/>
      <c r="HJ256" s="80"/>
      <c r="HK256" s="80"/>
      <c r="HL256" s="80"/>
      <c r="HM256" s="80"/>
      <c r="HN256" s="80"/>
      <c r="HO256" s="80"/>
      <c r="HP256" s="80"/>
      <c r="HQ256" s="80"/>
      <c r="HR256" s="80"/>
      <c r="HS256" s="80"/>
      <c r="HT256" s="80"/>
      <c r="HU256" s="80"/>
      <c r="HV256" s="80"/>
      <c r="HW256" s="80"/>
      <c r="HX256" s="80"/>
      <c r="HY256" s="80"/>
      <c r="HZ256" s="80"/>
      <c r="IA256" s="80"/>
      <c r="IB256" s="80"/>
      <c r="IC256" s="80"/>
      <c r="ID256" s="80"/>
      <c r="IE256" s="80"/>
      <c r="IF256" s="80"/>
      <c r="IG256" s="80"/>
      <c r="IH256" s="80"/>
      <c r="II256" s="80"/>
      <c r="IJ256" s="80"/>
      <c r="IK256" s="80"/>
      <c r="IL256" s="80"/>
      <c r="IM256" s="80"/>
      <c r="IN256" s="80"/>
      <c r="IO256" s="80"/>
      <c r="IP256" s="80"/>
      <c r="IQ256" s="80"/>
      <c r="IR256" s="80"/>
      <c r="IS256" s="80"/>
      <c r="IT256" s="80"/>
      <c r="IU256" s="80"/>
      <c r="IV256" s="80"/>
    </row>
    <row r="257" spans="1:256" s="77" customFormat="1" ht="30" customHeight="1">
      <c r="A257" s="83">
        <v>251</v>
      </c>
      <c r="B257" s="83" t="s">
        <v>286</v>
      </c>
      <c r="C257" s="106" t="s">
        <v>340</v>
      </c>
      <c r="D257" s="87"/>
      <c r="E257" s="94"/>
      <c r="F257" s="94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80"/>
      <c r="AQ257" s="80"/>
      <c r="AR257" s="80"/>
      <c r="AS257" s="80"/>
      <c r="AT257" s="80"/>
      <c r="AU257" s="80"/>
      <c r="AV257" s="80"/>
      <c r="AW257" s="80"/>
      <c r="AX257" s="80"/>
      <c r="AY257" s="80"/>
      <c r="AZ257" s="80"/>
      <c r="BA257" s="80"/>
      <c r="BB257" s="80"/>
      <c r="BC257" s="80"/>
      <c r="BD257" s="80"/>
      <c r="BE257" s="80"/>
      <c r="BF257" s="80"/>
      <c r="BG257" s="80"/>
      <c r="BH257" s="80"/>
      <c r="BI257" s="80"/>
      <c r="BJ257" s="80"/>
      <c r="BK257" s="80"/>
      <c r="BL257" s="80"/>
      <c r="BM257" s="80"/>
      <c r="BN257" s="80"/>
      <c r="BO257" s="80"/>
      <c r="BP257" s="80"/>
      <c r="BQ257" s="80"/>
      <c r="BR257" s="80"/>
      <c r="BS257" s="80"/>
      <c r="BT257" s="80"/>
      <c r="BU257" s="80"/>
      <c r="BV257" s="80"/>
      <c r="BW257" s="80"/>
      <c r="BX257" s="80"/>
      <c r="BY257" s="80"/>
      <c r="BZ257" s="80"/>
      <c r="CA257" s="80"/>
      <c r="CB257" s="80"/>
      <c r="CC257" s="80"/>
      <c r="CD257" s="80"/>
      <c r="CE257" s="80"/>
      <c r="CF257" s="80"/>
      <c r="CG257" s="80"/>
      <c r="CH257" s="80"/>
      <c r="CI257" s="80"/>
      <c r="CJ257" s="80"/>
      <c r="CK257" s="80"/>
      <c r="CL257" s="80"/>
      <c r="CM257" s="80"/>
      <c r="CN257" s="80"/>
      <c r="CO257" s="80"/>
      <c r="CP257" s="80"/>
      <c r="CQ257" s="80"/>
      <c r="CR257" s="80"/>
      <c r="CS257" s="80"/>
      <c r="CT257" s="80"/>
      <c r="CU257" s="80"/>
      <c r="CV257" s="80"/>
      <c r="CW257" s="80"/>
      <c r="CX257" s="80"/>
      <c r="CY257" s="80"/>
      <c r="CZ257" s="80"/>
      <c r="DA257" s="80"/>
      <c r="DB257" s="80"/>
      <c r="DC257" s="80"/>
      <c r="DD257" s="80"/>
      <c r="DE257" s="80"/>
      <c r="DF257" s="80"/>
      <c r="DG257" s="80"/>
      <c r="DH257" s="80"/>
      <c r="DI257" s="80"/>
      <c r="DJ257" s="80"/>
      <c r="DK257" s="80"/>
      <c r="DL257" s="80"/>
      <c r="DM257" s="80"/>
      <c r="DN257" s="80"/>
      <c r="DO257" s="80"/>
      <c r="DP257" s="80"/>
      <c r="DQ257" s="80"/>
      <c r="DR257" s="80"/>
      <c r="DS257" s="80"/>
      <c r="DT257" s="80"/>
      <c r="DU257" s="80"/>
      <c r="DV257" s="80"/>
      <c r="DW257" s="80"/>
      <c r="DX257" s="80"/>
      <c r="DY257" s="80"/>
      <c r="DZ257" s="80"/>
      <c r="EA257" s="80"/>
      <c r="EB257" s="80"/>
      <c r="EC257" s="80"/>
      <c r="ED257" s="80"/>
      <c r="EE257" s="80"/>
      <c r="EF257" s="80"/>
      <c r="EG257" s="80"/>
      <c r="EH257" s="80"/>
      <c r="EI257" s="80"/>
      <c r="EJ257" s="80"/>
      <c r="EK257" s="80"/>
      <c r="EL257" s="80"/>
      <c r="EM257" s="80"/>
      <c r="EN257" s="80"/>
      <c r="EO257" s="80"/>
      <c r="EP257" s="80"/>
      <c r="EQ257" s="80"/>
      <c r="ER257" s="80"/>
      <c r="ES257" s="80"/>
      <c r="ET257" s="80"/>
      <c r="EU257" s="80"/>
      <c r="EV257" s="80"/>
      <c r="EW257" s="80"/>
      <c r="EX257" s="80"/>
      <c r="EY257" s="80"/>
      <c r="EZ257" s="80"/>
      <c r="FA257" s="80"/>
      <c r="FB257" s="80"/>
      <c r="FC257" s="80"/>
      <c r="FD257" s="80"/>
      <c r="FE257" s="80"/>
      <c r="FF257" s="80"/>
      <c r="FG257" s="80"/>
      <c r="FH257" s="80"/>
      <c r="FI257" s="80"/>
      <c r="FJ257" s="80"/>
      <c r="FK257" s="80"/>
      <c r="FL257" s="80"/>
      <c r="FM257" s="80"/>
      <c r="FN257" s="80"/>
      <c r="FO257" s="80"/>
      <c r="FP257" s="80"/>
      <c r="FQ257" s="80"/>
      <c r="FR257" s="80"/>
      <c r="FS257" s="80"/>
      <c r="FT257" s="80"/>
      <c r="FU257" s="80"/>
      <c r="FV257" s="80"/>
      <c r="FW257" s="80"/>
      <c r="FX257" s="80"/>
      <c r="FY257" s="80"/>
      <c r="FZ257" s="80"/>
      <c r="GA257" s="80"/>
      <c r="GB257" s="80"/>
      <c r="GC257" s="80"/>
      <c r="GD257" s="80"/>
      <c r="GE257" s="80"/>
      <c r="GF257" s="80"/>
      <c r="GG257" s="80"/>
      <c r="GH257" s="80"/>
      <c r="GI257" s="80"/>
      <c r="GJ257" s="80"/>
      <c r="GK257" s="80"/>
      <c r="GL257" s="80"/>
      <c r="GM257" s="80"/>
      <c r="GN257" s="80"/>
      <c r="GO257" s="80"/>
      <c r="GP257" s="80"/>
      <c r="GQ257" s="80"/>
      <c r="GR257" s="80"/>
      <c r="GS257" s="80"/>
      <c r="GT257" s="80"/>
      <c r="GU257" s="80"/>
      <c r="GV257" s="80"/>
      <c r="GW257" s="80"/>
      <c r="GX257" s="80"/>
      <c r="GY257" s="80"/>
      <c r="GZ257" s="80"/>
      <c r="HA257" s="80"/>
      <c r="HB257" s="80"/>
      <c r="HC257" s="80"/>
      <c r="HD257" s="80"/>
      <c r="HE257" s="80"/>
      <c r="HF257" s="80"/>
      <c r="HG257" s="80"/>
      <c r="HH257" s="80"/>
      <c r="HI257" s="80"/>
      <c r="HJ257" s="80"/>
      <c r="HK257" s="80"/>
      <c r="HL257" s="80"/>
      <c r="HM257" s="80"/>
      <c r="HN257" s="80"/>
      <c r="HO257" s="80"/>
      <c r="HP257" s="80"/>
      <c r="HQ257" s="80"/>
      <c r="HR257" s="80"/>
      <c r="HS257" s="80"/>
      <c r="HT257" s="80"/>
      <c r="HU257" s="80"/>
      <c r="HV257" s="80"/>
      <c r="HW257" s="80"/>
      <c r="HX257" s="80"/>
      <c r="HY257" s="80"/>
      <c r="HZ257" s="80"/>
      <c r="IA257" s="80"/>
      <c r="IB257" s="80"/>
      <c r="IC257" s="80"/>
      <c r="ID257" s="80"/>
      <c r="IE257" s="80"/>
      <c r="IF257" s="80"/>
      <c r="IG257" s="80"/>
      <c r="IH257" s="80"/>
      <c r="II257" s="80"/>
      <c r="IJ257" s="80"/>
      <c r="IK257" s="80"/>
      <c r="IL257" s="80"/>
      <c r="IM257" s="80"/>
      <c r="IN257" s="80"/>
      <c r="IO257" s="80"/>
      <c r="IP257" s="80"/>
      <c r="IQ257" s="80"/>
      <c r="IR257" s="80"/>
      <c r="IS257" s="80"/>
      <c r="IT257" s="80"/>
      <c r="IU257" s="80"/>
      <c r="IV257" s="80"/>
    </row>
    <row r="258" spans="1:256" s="77" customFormat="1" ht="30" customHeight="1">
      <c r="A258" s="83">
        <v>252</v>
      </c>
      <c r="B258" s="83" t="s">
        <v>286</v>
      </c>
      <c r="C258" s="106" t="s">
        <v>341</v>
      </c>
      <c r="D258" s="87"/>
      <c r="E258" s="94"/>
      <c r="F258" s="94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  <c r="AJ258" s="80"/>
      <c r="AK258" s="80"/>
      <c r="AL258" s="80"/>
      <c r="AM258" s="80"/>
      <c r="AN258" s="80"/>
      <c r="AO258" s="80"/>
      <c r="AP258" s="80"/>
      <c r="AQ258" s="80"/>
      <c r="AR258" s="80"/>
      <c r="AS258" s="80"/>
      <c r="AT258" s="80"/>
      <c r="AU258" s="80"/>
      <c r="AV258" s="80"/>
      <c r="AW258" s="80"/>
      <c r="AX258" s="80"/>
      <c r="AY258" s="80"/>
      <c r="AZ258" s="80"/>
      <c r="BA258" s="80"/>
      <c r="BB258" s="80"/>
      <c r="BC258" s="80"/>
      <c r="BD258" s="80"/>
      <c r="BE258" s="80"/>
      <c r="BF258" s="80"/>
      <c r="BG258" s="80"/>
      <c r="BH258" s="80"/>
      <c r="BI258" s="80"/>
      <c r="BJ258" s="80"/>
      <c r="BK258" s="80"/>
      <c r="BL258" s="80"/>
      <c r="BM258" s="80"/>
      <c r="BN258" s="80"/>
      <c r="BO258" s="80"/>
      <c r="BP258" s="80"/>
      <c r="BQ258" s="80"/>
      <c r="BR258" s="80"/>
      <c r="BS258" s="80"/>
      <c r="BT258" s="80"/>
      <c r="BU258" s="80"/>
      <c r="BV258" s="80"/>
      <c r="BW258" s="80"/>
      <c r="BX258" s="80"/>
      <c r="BY258" s="80"/>
      <c r="BZ258" s="80"/>
      <c r="CA258" s="80"/>
      <c r="CB258" s="80"/>
      <c r="CC258" s="80"/>
      <c r="CD258" s="80"/>
      <c r="CE258" s="80"/>
      <c r="CF258" s="80"/>
      <c r="CG258" s="80"/>
      <c r="CH258" s="80"/>
      <c r="CI258" s="80"/>
      <c r="CJ258" s="80"/>
      <c r="CK258" s="80"/>
      <c r="CL258" s="80"/>
      <c r="CM258" s="80"/>
      <c r="CN258" s="80"/>
      <c r="CO258" s="80"/>
      <c r="CP258" s="80"/>
      <c r="CQ258" s="80"/>
      <c r="CR258" s="80"/>
      <c r="CS258" s="80"/>
      <c r="CT258" s="80"/>
      <c r="CU258" s="80"/>
      <c r="CV258" s="80"/>
      <c r="CW258" s="80"/>
      <c r="CX258" s="80"/>
      <c r="CY258" s="80"/>
      <c r="CZ258" s="80"/>
      <c r="DA258" s="80"/>
      <c r="DB258" s="80"/>
      <c r="DC258" s="80"/>
      <c r="DD258" s="80"/>
      <c r="DE258" s="80"/>
      <c r="DF258" s="80"/>
      <c r="DG258" s="80"/>
      <c r="DH258" s="80"/>
      <c r="DI258" s="80"/>
      <c r="DJ258" s="80"/>
      <c r="DK258" s="80"/>
      <c r="DL258" s="80"/>
      <c r="DM258" s="80"/>
      <c r="DN258" s="80"/>
      <c r="DO258" s="80"/>
      <c r="DP258" s="80"/>
      <c r="DQ258" s="80"/>
      <c r="DR258" s="80"/>
      <c r="DS258" s="80"/>
      <c r="DT258" s="80"/>
      <c r="DU258" s="80"/>
      <c r="DV258" s="80"/>
      <c r="DW258" s="80"/>
      <c r="DX258" s="80"/>
      <c r="DY258" s="80"/>
      <c r="DZ258" s="80"/>
      <c r="EA258" s="80"/>
      <c r="EB258" s="80"/>
      <c r="EC258" s="80"/>
      <c r="ED258" s="80"/>
      <c r="EE258" s="80"/>
      <c r="EF258" s="80"/>
      <c r="EG258" s="80"/>
      <c r="EH258" s="80"/>
      <c r="EI258" s="80"/>
      <c r="EJ258" s="80"/>
      <c r="EK258" s="80"/>
      <c r="EL258" s="80"/>
      <c r="EM258" s="80"/>
      <c r="EN258" s="80"/>
      <c r="EO258" s="80"/>
      <c r="EP258" s="80"/>
      <c r="EQ258" s="80"/>
      <c r="ER258" s="80"/>
      <c r="ES258" s="80"/>
      <c r="ET258" s="80"/>
      <c r="EU258" s="80"/>
      <c r="EV258" s="80"/>
      <c r="EW258" s="80"/>
      <c r="EX258" s="80"/>
      <c r="EY258" s="80"/>
      <c r="EZ258" s="80"/>
      <c r="FA258" s="80"/>
      <c r="FB258" s="80"/>
      <c r="FC258" s="80"/>
      <c r="FD258" s="80"/>
      <c r="FE258" s="80"/>
      <c r="FF258" s="80"/>
      <c r="FG258" s="80"/>
      <c r="FH258" s="80"/>
      <c r="FI258" s="80"/>
      <c r="FJ258" s="80"/>
      <c r="FK258" s="80"/>
      <c r="FL258" s="80"/>
      <c r="FM258" s="80"/>
      <c r="FN258" s="80"/>
      <c r="FO258" s="80"/>
      <c r="FP258" s="80"/>
      <c r="FQ258" s="80"/>
      <c r="FR258" s="80"/>
      <c r="FS258" s="80"/>
      <c r="FT258" s="80"/>
      <c r="FU258" s="80"/>
      <c r="FV258" s="80"/>
      <c r="FW258" s="80"/>
      <c r="FX258" s="80"/>
      <c r="FY258" s="80"/>
      <c r="FZ258" s="80"/>
      <c r="GA258" s="80"/>
      <c r="GB258" s="80"/>
      <c r="GC258" s="80"/>
      <c r="GD258" s="80"/>
      <c r="GE258" s="80"/>
      <c r="GF258" s="80"/>
      <c r="GG258" s="80"/>
      <c r="GH258" s="80"/>
      <c r="GI258" s="80"/>
      <c r="GJ258" s="80"/>
      <c r="GK258" s="80"/>
      <c r="GL258" s="80"/>
      <c r="GM258" s="80"/>
      <c r="GN258" s="80"/>
      <c r="GO258" s="80"/>
      <c r="GP258" s="80"/>
      <c r="GQ258" s="80"/>
      <c r="GR258" s="80"/>
      <c r="GS258" s="80"/>
      <c r="GT258" s="80"/>
      <c r="GU258" s="80"/>
      <c r="GV258" s="80"/>
      <c r="GW258" s="80"/>
      <c r="GX258" s="80"/>
      <c r="GY258" s="80"/>
      <c r="GZ258" s="80"/>
      <c r="HA258" s="80"/>
      <c r="HB258" s="80"/>
      <c r="HC258" s="80"/>
      <c r="HD258" s="80"/>
      <c r="HE258" s="80"/>
      <c r="HF258" s="80"/>
      <c r="HG258" s="80"/>
      <c r="HH258" s="80"/>
      <c r="HI258" s="80"/>
      <c r="HJ258" s="80"/>
      <c r="HK258" s="80"/>
      <c r="HL258" s="80"/>
      <c r="HM258" s="80"/>
      <c r="HN258" s="80"/>
      <c r="HO258" s="80"/>
      <c r="HP258" s="80"/>
      <c r="HQ258" s="80"/>
      <c r="HR258" s="80"/>
      <c r="HS258" s="80"/>
      <c r="HT258" s="80"/>
      <c r="HU258" s="80"/>
      <c r="HV258" s="80"/>
      <c r="HW258" s="80"/>
      <c r="HX258" s="80"/>
      <c r="HY258" s="80"/>
      <c r="HZ258" s="80"/>
      <c r="IA258" s="80"/>
      <c r="IB258" s="80"/>
      <c r="IC258" s="80"/>
      <c r="ID258" s="80"/>
      <c r="IE258" s="80"/>
      <c r="IF258" s="80"/>
      <c r="IG258" s="80"/>
      <c r="IH258" s="80"/>
      <c r="II258" s="80"/>
      <c r="IJ258" s="80"/>
      <c r="IK258" s="80"/>
      <c r="IL258" s="80"/>
      <c r="IM258" s="80"/>
      <c r="IN258" s="80"/>
      <c r="IO258" s="80"/>
      <c r="IP258" s="80"/>
      <c r="IQ258" s="80"/>
      <c r="IR258" s="80"/>
      <c r="IS258" s="80"/>
      <c r="IT258" s="80"/>
      <c r="IU258" s="80"/>
      <c r="IV258" s="80"/>
    </row>
    <row r="259" spans="1:256" s="77" customFormat="1" ht="30" customHeight="1">
      <c r="A259" s="83">
        <v>253</v>
      </c>
      <c r="B259" s="83" t="s">
        <v>286</v>
      </c>
      <c r="C259" s="106" t="s">
        <v>342</v>
      </c>
      <c r="D259" s="87"/>
      <c r="E259" s="94"/>
      <c r="F259" s="94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  <c r="AK259" s="80"/>
      <c r="AL259" s="80"/>
      <c r="AM259" s="80"/>
      <c r="AN259" s="80"/>
      <c r="AO259" s="80"/>
      <c r="AP259" s="80"/>
      <c r="AQ259" s="80"/>
      <c r="AR259" s="80"/>
      <c r="AS259" s="80"/>
      <c r="AT259" s="80"/>
      <c r="AU259" s="80"/>
      <c r="AV259" s="80"/>
      <c r="AW259" s="80"/>
      <c r="AX259" s="80"/>
      <c r="AY259" s="80"/>
      <c r="AZ259" s="80"/>
      <c r="BA259" s="80"/>
      <c r="BB259" s="80"/>
      <c r="BC259" s="80"/>
      <c r="BD259" s="80"/>
      <c r="BE259" s="80"/>
      <c r="BF259" s="80"/>
      <c r="BG259" s="80"/>
      <c r="BH259" s="80"/>
      <c r="BI259" s="80"/>
      <c r="BJ259" s="80"/>
      <c r="BK259" s="80"/>
      <c r="BL259" s="80"/>
      <c r="BM259" s="80"/>
      <c r="BN259" s="80"/>
      <c r="BO259" s="80"/>
      <c r="BP259" s="80"/>
      <c r="BQ259" s="80"/>
      <c r="BR259" s="80"/>
      <c r="BS259" s="80"/>
      <c r="BT259" s="80"/>
      <c r="BU259" s="80"/>
      <c r="BV259" s="80"/>
      <c r="BW259" s="80"/>
      <c r="BX259" s="80"/>
      <c r="BY259" s="80"/>
      <c r="BZ259" s="80"/>
      <c r="CA259" s="80"/>
      <c r="CB259" s="80"/>
      <c r="CC259" s="80"/>
      <c r="CD259" s="80"/>
      <c r="CE259" s="80"/>
      <c r="CF259" s="80"/>
      <c r="CG259" s="80"/>
      <c r="CH259" s="80"/>
      <c r="CI259" s="80"/>
      <c r="CJ259" s="80"/>
      <c r="CK259" s="80"/>
      <c r="CL259" s="80"/>
      <c r="CM259" s="80"/>
      <c r="CN259" s="80"/>
      <c r="CO259" s="80"/>
      <c r="CP259" s="80"/>
      <c r="CQ259" s="80"/>
      <c r="CR259" s="80"/>
      <c r="CS259" s="80"/>
      <c r="CT259" s="80"/>
      <c r="CU259" s="80"/>
      <c r="CV259" s="80"/>
      <c r="CW259" s="80"/>
      <c r="CX259" s="80"/>
      <c r="CY259" s="80"/>
      <c r="CZ259" s="80"/>
      <c r="DA259" s="80"/>
      <c r="DB259" s="80"/>
      <c r="DC259" s="80"/>
      <c r="DD259" s="80"/>
      <c r="DE259" s="80"/>
      <c r="DF259" s="80"/>
      <c r="DG259" s="80"/>
      <c r="DH259" s="80"/>
      <c r="DI259" s="80"/>
      <c r="DJ259" s="80"/>
      <c r="DK259" s="80"/>
      <c r="DL259" s="80"/>
      <c r="DM259" s="80"/>
      <c r="DN259" s="80"/>
      <c r="DO259" s="80"/>
      <c r="DP259" s="80"/>
      <c r="DQ259" s="80"/>
      <c r="DR259" s="80"/>
      <c r="DS259" s="80"/>
      <c r="DT259" s="80"/>
      <c r="DU259" s="80"/>
      <c r="DV259" s="80"/>
      <c r="DW259" s="80"/>
      <c r="DX259" s="80"/>
      <c r="DY259" s="80"/>
      <c r="DZ259" s="80"/>
      <c r="EA259" s="80"/>
      <c r="EB259" s="80"/>
      <c r="EC259" s="80"/>
      <c r="ED259" s="80"/>
      <c r="EE259" s="80"/>
      <c r="EF259" s="80"/>
      <c r="EG259" s="80"/>
      <c r="EH259" s="80"/>
      <c r="EI259" s="80"/>
      <c r="EJ259" s="80"/>
      <c r="EK259" s="80"/>
      <c r="EL259" s="80"/>
      <c r="EM259" s="80"/>
      <c r="EN259" s="80"/>
      <c r="EO259" s="80"/>
      <c r="EP259" s="80"/>
      <c r="EQ259" s="80"/>
      <c r="ER259" s="80"/>
      <c r="ES259" s="80"/>
      <c r="ET259" s="80"/>
      <c r="EU259" s="80"/>
      <c r="EV259" s="80"/>
      <c r="EW259" s="80"/>
      <c r="EX259" s="80"/>
      <c r="EY259" s="80"/>
      <c r="EZ259" s="80"/>
      <c r="FA259" s="80"/>
      <c r="FB259" s="80"/>
      <c r="FC259" s="80"/>
      <c r="FD259" s="80"/>
      <c r="FE259" s="80"/>
      <c r="FF259" s="80"/>
      <c r="FG259" s="80"/>
      <c r="FH259" s="80"/>
      <c r="FI259" s="80"/>
      <c r="FJ259" s="80"/>
      <c r="FK259" s="80"/>
      <c r="FL259" s="80"/>
      <c r="FM259" s="80"/>
      <c r="FN259" s="80"/>
      <c r="FO259" s="80"/>
      <c r="FP259" s="80"/>
      <c r="FQ259" s="80"/>
      <c r="FR259" s="80"/>
      <c r="FS259" s="80"/>
      <c r="FT259" s="80"/>
      <c r="FU259" s="80"/>
      <c r="FV259" s="80"/>
      <c r="FW259" s="80"/>
      <c r="FX259" s="80"/>
      <c r="FY259" s="80"/>
      <c r="FZ259" s="80"/>
      <c r="GA259" s="80"/>
      <c r="GB259" s="80"/>
      <c r="GC259" s="80"/>
      <c r="GD259" s="80"/>
      <c r="GE259" s="80"/>
      <c r="GF259" s="80"/>
      <c r="GG259" s="80"/>
      <c r="GH259" s="80"/>
      <c r="GI259" s="80"/>
      <c r="GJ259" s="80"/>
      <c r="GK259" s="80"/>
      <c r="GL259" s="80"/>
      <c r="GM259" s="80"/>
      <c r="GN259" s="80"/>
      <c r="GO259" s="80"/>
      <c r="GP259" s="80"/>
      <c r="GQ259" s="80"/>
      <c r="GR259" s="80"/>
      <c r="GS259" s="80"/>
      <c r="GT259" s="80"/>
      <c r="GU259" s="80"/>
      <c r="GV259" s="80"/>
      <c r="GW259" s="80"/>
      <c r="GX259" s="80"/>
      <c r="GY259" s="80"/>
      <c r="GZ259" s="80"/>
      <c r="HA259" s="80"/>
      <c r="HB259" s="80"/>
      <c r="HC259" s="80"/>
      <c r="HD259" s="80"/>
      <c r="HE259" s="80"/>
      <c r="HF259" s="80"/>
      <c r="HG259" s="80"/>
      <c r="HH259" s="80"/>
      <c r="HI259" s="80"/>
      <c r="HJ259" s="80"/>
      <c r="HK259" s="80"/>
      <c r="HL259" s="80"/>
      <c r="HM259" s="80"/>
      <c r="HN259" s="80"/>
      <c r="HO259" s="80"/>
      <c r="HP259" s="80"/>
      <c r="HQ259" s="80"/>
      <c r="HR259" s="80"/>
      <c r="HS259" s="80"/>
      <c r="HT259" s="80"/>
      <c r="HU259" s="80"/>
      <c r="HV259" s="80"/>
      <c r="HW259" s="80"/>
      <c r="HX259" s="80"/>
      <c r="HY259" s="80"/>
      <c r="HZ259" s="80"/>
      <c r="IA259" s="80"/>
      <c r="IB259" s="80"/>
      <c r="IC259" s="80"/>
      <c r="ID259" s="80"/>
      <c r="IE259" s="80"/>
      <c r="IF259" s="80"/>
      <c r="IG259" s="80"/>
      <c r="IH259" s="80"/>
      <c r="II259" s="80"/>
      <c r="IJ259" s="80"/>
      <c r="IK259" s="80"/>
      <c r="IL259" s="80"/>
      <c r="IM259" s="80"/>
      <c r="IN259" s="80"/>
      <c r="IO259" s="80"/>
      <c r="IP259" s="80"/>
      <c r="IQ259" s="80"/>
      <c r="IR259" s="80"/>
      <c r="IS259" s="80"/>
      <c r="IT259" s="80"/>
      <c r="IU259" s="80"/>
      <c r="IV259" s="80"/>
    </row>
    <row r="260" spans="1:256" s="77" customFormat="1" ht="30" customHeight="1">
      <c r="A260" s="83">
        <v>254</v>
      </c>
      <c r="B260" s="83" t="s">
        <v>286</v>
      </c>
      <c r="C260" s="106" t="s">
        <v>343</v>
      </c>
      <c r="D260" s="87"/>
      <c r="E260" s="94"/>
      <c r="F260" s="94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  <c r="AK260" s="80"/>
      <c r="AL260" s="80"/>
      <c r="AM260" s="80"/>
      <c r="AN260" s="80"/>
      <c r="AO260" s="80"/>
      <c r="AP260" s="80"/>
      <c r="AQ260" s="80"/>
      <c r="AR260" s="80"/>
      <c r="AS260" s="80"/>
      <c r="AT260" s="80"/>
      <c r="AU260" s="80"/>
      <c r="AV260" s="80"/>
      <c r="AW260" s="80"/>
      <c r="AX260" s="80"/>
      <c r="AY260" s="80"/>
      <c r="AZ260" s="80"/>
      <c r="BA260" s="80"/>
      <c r="BB260" s="80"/>
      <c r="BC260" s="80"/>
      <c r="BD260" s="80"/>
      <c r="BE260" s="80"/>
      <c r="BF260" s="80"/>
      <c r="BG260" s="80"/>
      <c r="BH260" s="80"/>
      <c r="BI260" s="80"/>
      <c r="BJ260" s="80"/>
      <c r="BK260" s="80"/>
      <c r="BL260" s="80"/>
      <c r="BM260" s="80"/>
      <c r="BN260" s="80"/>
      <c r="BO260" s="80"/>
      <c r="BP260" s="80"/>
      <c r="BQ260" s="80"/>
      <c r="BR260" s="80"/>
      <c r="BS260" s="80"/>
      <c r="BT260" s="80"/>
      <c r="BU260" s="80"/>
      <c r="BV260" s="80"/>
      <c r="BW260" s="80"/>
      <c r="BX260" s="80"/>
      <c r="BY260" s="80"/>
      <c r="BZ260" s="80"/>
      <c r="CA260" s="80"/>
      <c r="CB260" s="80"/>
      <c r="CC260" s="80"/>
      <c r="CD260" s="80"/>
      <c r="CE260" s="80"/>
      <c r="CF260" s="80"/>
      <c r="CG260" s="80"/>
      <c r="CH260" s="80"/>
      <c r="CI260" s="80"/>
      <c r="CJ260" s="80"/>
      <c r="CK260" s="80"/>
      <c r="CL260" s="80"/>
      <c r="CM260" s="80"/>
      <c r="CN260" s="80"/>
      <c r="CO260" s="80"/>
      <c r="CP260" s="80"/>
      <c r="CQ260" s="80"/>
      <c r="CR260" s="80"/>
      <c r="CS260" s="80"/>
      <c r="CT260" s="80"/>
      <c r="CU260" s="80"/>
      <c r="CV260" s="80"/>
      <c r="CW260" s="80"/>
      <c r="CX260" s="80"/>
      <c r="CY260" s="80"/>
      <c r="CZ260" s="80"/>
      <c r="DA260" s="80"/>
      <c r="DB260" s="80"/>
      <c r="DC260" s="80"/>
      <c r="DD260" s="80"/>
      <c r="DE260" s="80"/>
      <c r="DF260" s="80"/>
      <c r="DG260" s="80"/>
      <c r="DH260" s="80"/>
      <c r="DI260" s="80"/>
      <c r="DJ260" s="80"/>
      <c r="DK260" s="80"/>
      <c r="DL260" s="80"/>
      <c r="DM260" s="80"/>
      <c r="DN260" s="80"/>
      <c r="DO260" s="80"/>
      <c r="DP260" s="80"/>
      <c r="DQ260" s="80"/>
      <c r="DR260" s="80"/>
      <c r="DS260" s="80"/>
      <c r="DT260" s="80"/>
      <c r="DU260" s="80"/>
      <c r="DV260" s="80"/>
      <c r="DW260" s="80"/>
      <c r="DX260" s="80"/>
      <c r="DY260" s="80"/>
      <c r="DZ260" s="80"/>
      <c r="EA260" s="80"/>
      <c r="EB260" s="80"/>
      <c r="EC260" s="80"/>
      <c r="ED260" s="80"/>
      <c r="EE260" s="80"/>
      <c r="EF260" s="80"/>
      <c r="EG260" s="80"/>
      <c r="EH260" s="80"/>
      <c r="EI260" s="80"/>
      <c r="EJ260" s="80"/>
      <c r="EK260" s="80"/>
      <c r="EL260" s="80"/>
      <c r="EM260" s="80"/>
      <c r="EN260" s="80"/>
      <c r="EO260" s="80"/>
      <c r="EP260" s="80"/>
      <c r="EQ260" s="80"/>
      <c r="ER260" s="80"/>
      <c r="ES260" s="80"/>
      <c r="ET260" s="80"/>
      <c r="EU260" s="80"/>
      <c r="EV260" s="80"/>
      <c r="EW260" s="80"/>
      <c r="EX260" s="80"/>
      <c r="EY260" s="80"/>
      <c r="EZ260" s="80"/>
      <c r="FA260" s="80"/>
      <c r="FB260" s="80"/>
      <c r="FC260" s="80"/>
      <c r="FD260" s="80"/>
      <c r="FE260" s="80"/>
      <c r="FF260" s="80"/>
      <c r="FG260" s="80"/>
      <c r="FH260" s="80"/>
      <c r="FI260" s="80"/>
      <c r="FJ260" s="80"/>
      <c r="FK260" s="80"/>
      <c r="FL260" s="80"/>
      <c r="FM260" s="80"/>
      <c r="FN260" s="80"/>
      <c r="FO260" s="80"/>
      <c r="FP260" s="80"/>
      <c r="FQ260" s="80"/>
      <c r="FR260" s="80"/>
      <c r="FS260" s="80"/>
      <c r="FT260" s="80"/>
      <c r="FU260" s="80"/>
      <c r="FV260" s="80"/>
      <c r="FW260" s="80"/>
      <c r="FX260" s="80"/>
      <c r="FY260" s="80"/>
      <c r="FZ260" s="80"/>
      <c r="GA260" s="80"/>
      <c r="GB260" s="80"/>
      <c r="GC260" s="80"/>
      <c r="GD260" s="80"/>
      <c r="GE260" s="80"/>
      <c r="GF260" s="80"/>
      <c r="GG260" s="80"/>
      <c r="GH260" s="80"/>
      <c r="GI260" s="80"/>
      <c r="GJ260" s="80"/>
      <c r="GK260" s="80"/>
      <c r="GL260" s="80"/>
      <c r="GM260" s="80"/>
      <c r="GN260" s="80"/>
      <c r="GO260" s="80"/>
      <c r="GP260" s="80"/>
      <c r="GQ260" s="80"/>
      <c r="GR260" s="80"/>
      <c r="GS260" s="80"/>
      <c r="GT260" s="80"/>
      <c r="GU260" s="80"/>
      <c r="GV260" s="80"/>
      <c r="GW260" s="80"/>
      <c r="GX260" s="80"/>
      <c r="GY260" s="80"/>
      <c r="GZ260" s="80"/>
      <c r="HA260" s="80"/>
      <c r="HB260" s="80"/>
      <c r="HC260" s="80"/>
      <c r="HD260" s="80"/>
      <c r="HE260" s="80"/>
      <c r="HF260" s="80"/>
      <c r="HG260" s="80"/>
      <c r="HH260" s="80"/>
      <c r="HI260" s="80"/>
      <c r="HJ260" s="80"/>
      <c r="HK260" s="80"/>
      <c r="HL260" s="80"/>
      <c r="HM260" s="80"/>
      <c r="HN260" s="80"/>
      <c r="HO260" s="80"/>
      <c r="HP260" s="80"/>
      <c r="HQ260" s="80"/>
      <c r="HR260" s="80"/>
      <c r="HS260" s="80"/>
      <c r="HT260" s="80"/>
      <c r="HU260" s="80"/>
      <c r="HV260" s="80"/>
      <c r="HW260" s="80"/>
      <c r="HX260" s="80"/>
      <c r="HY260" s="80"/>
      <c r="HZ260" s="80"/>
      <c r="IA260" s="80"/>
      <c r="IB260" s="80"/>
      <c r="IC260" s="80"/>
      <c r="ID260" s="80"/>
      <c r="IE260" s="80"/>
      <c r="IF260" s="80"/>
      <c r="IG260" s="80"/>
      <c r="IH260" s="80"/>
      <c r="II260" s="80"/>
      <c r="IJ260" s="80"/>
      <c r="IK260" s="80"/>
      <c r="IL260" s="80"/>
      <c r="IM260" s="80"/>
      <c r="IN260" s="80"/>
      <c r="IO260" s="80"/>
      <c r="IP260" s="80"/>
      <c r="IQ260" s="80"/>
      <c r="IR260" s="80"/>
      <c r="IS260" s="80"/>
      <c r="IT260" s="80"/>
      <c r="IU260" s="80"/>
      <c r="IV260" s="80"/>
    </row>
    <row r="261" spans="1:256" s="77" customFormat="1" ht="30" customHeight="1">
      <c r="A261" s="83">
        <v>255</v>
      </c>
      <c r="B261" s="83" t="s">
        <v>286</v>
      </c>
      <c r="C261" s="106" t="s">
        <v>344</v>
      </c>
      <c r="D261" s="87"/>
      <c r="E261" s="94"/>
      <c r="F261" s="94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  <c r="AK261" s="80"/>
      <c r="AL261" s="80"/>
      <c r="AM261" s="80"/>
      <c r="AN261" s="80"/>
      <c r="AO261" s="80"/>
      <c r="AP261" s="80"/>
      <c r="AQ261" s="80"/>
      <c r="AR261" s="80"/>
      <c r="AS261" s="80"/>
      <c r="AT261" s="80"/>
      <c r="AU261" s="80"/>
      <c r="AV261" s="80"/>
      <c r="AW261" s="80"/>
      <c r="AX261" s="80"/>
      <c r="AY261" s="80"/>
      <c r="AZ261" s="80"/>
      <c r="BA261" s="80"/>
      <c r="BB261" s="80"/>
      <c r="BC261" s="80"/>
      <c r="BD261" s="80"/>
      <c r="BE261" s="80"/>
      <c r="BF261" s="80"/>
      <c r="BG261" s="80"/>
      <c r="BH261" s="80"/>
      <c r="BI261" s="80"/>
      <c r="BJ261" s="80"/>
      <c r="BK261" s="80"/>
      <c r="BL261" s="80"/>
      <c r="BM261" s="80"/>
      <c r="BN261" s="80"/>
      <c r="BO261" s="80"/>
      <c r="BP261" s="80"/>
      <c r="BQ261" s="80"/>
      <c r="BR261" s="80"/>
      <c r="BS261" s="80"/>
      <c r="BT261" s="80"/>
      <c r="BU261" s="80"/>
      <c r="BV261" s="80"/>
      <c r="BW261" s="80"/>
      <c r="BX261" s="80"/>
      <c r="BY261" s="80"/>
      <c r="BZ261" s="80"/>
      <c r="CA261" s="80"/>
      <c r="CB261" s="80"/>
      <c r="CC261" s="80"/>
      <c r="CD261" s="80"/>
      <c r="CE261" s="80"/>
      <c r="CF261" s="80"/>
      <c r="CG261" s="80"/>
      <c r="CH261" s="80"/>
      <c r="CI261" s="80"/>
      <c r="CJ261" s="80"/>
      <c r="CK261" s="80"/>
      <c r="CL261" s="80"/>
      <c r="CM261" s="80"/>
      <c r="CN261" s="80"/>
      <c r="CO261" s="80"/>
      <c r="CP261" s="80"/>
      <c r="CQ261" s="80"/>
      <c r="CR261" s="80"/>
      <c r="CS261" s="80"/>
      <c r="CT261" s="80"/>
      <c r="CU261" s="80"/>
      <c r="CV261" s="80"/>
      <c r="CW261" s="80"/>
      <c r="CX261" s="80"/>
      <c r="CY261" s="80"/>
      <c r="CZ261" s="80"/>
      <c r="DA261" s="80"/>
      <c r="DB261" s="80"/>
      <c r="DC261" s="80"/>
      <c r="DD261" s="80"/>
      <c r="DE261" s="80"/>
      <c r="DF261" s="80"/>
      <c r="DG261" s="80"/>
      <c r="DH261" s="80"/>
      <c r="DI261" s="80"/>
      <c r="DJ261" s="80"/>
      <c r="DK261" s="80"/>
      <c r="DL261" s="80"/>
      <c r="DM261" s="80"/>
      <c r="DN261" s="80"/>
      <c r="DO261" s="80"/>
      <c r="DP261" s="80"/>
      <c r="DQ261" s="80"/>
      <c r="DR261" s="80"/>
      <c r="DS261" s="80"/>
      <c r="DT261" s="80"/>
      <c r="DU261" s="80"/>
      <c r="DV261" s="80"/>
      <c r="DW261" s="80"/>
      <c r="DX261" s="80"/>
      <c r="DY261" s="80"/>
      <c r="DZ261" s="80"/>
      <c r="EA261" s="80"/>
      <c r="EB261" s="80"/>
      <c r="EC261" s="80"/>
      <c r="ED261" s="80"/>
      <c r="EE261" s="80"/>
      <c r="EF261" s="80"/>
      <c r="EG261" s="80"/>
      <c r="EH261" s="80"/>
      <c r="EI261" s="80"/>
      <c r="EJ261" s="80"/>
      <c r="EK261" s="80"/>
      <c r="EL261" s="80"/>
      <c r="EM261" s="80"/>
      <c r="EN261" s="80"/>
      <c r="EO261" s="80"/>
      <c r="EP261" s="80"/>
      <c r="EQ261" s="80"/>
      <c r="ER261" s="80"/>
      <c r="ES261" s="80"/>
      <c r="ET261" s="80"/>
      <c r="EU261" s="80"/>
      <c r="EV261" s="80"/>
      <c r="EW261" s="80"/>
      <c r="EX261" s="80"/>
      <c r="EY261" s="80"/>
      <c r="EZ261" s="80"/>
      <c r="FA261" s="80"/>
      <c r="FB261" s="80"/>
      <c r="FC261" s="80"/>
      <c r="FD261" s="80"/>
      <c r="FE261" s="80"/>
      <c r="FF261" s="80"/>
      <c r="FG261" s="80"/>
      <c r="FH261" s="80"/>
      <c r="FI261" s="80"/>
      <c r="FJ261" s="80"/>
      <c r="FK261" s="80"/>
      <c r="FL261" s="80"/>
      <c r="FM261" s="80"/>
      <c r="FN261" s="80"/>
      <c r="FO261" s="80"/>
      <c r="FP261" s="80"/>
      <c r="FQ261" s="80"/>
      <c r="FR261" s="80"/>
      <c r="FS261" s="80"/>
      <c r="FT261" s="80"/>
      <c r="FU261" s="80"/>
      <c r="FV261" s="80"/>
      <c r="FW261" s="80"/>
      <c r="FX261" s="80"/>
      <c r="FY261" s="80"/>
      <c r="FZ261" s="80"/>
      <c r="GA261" s="80"/>
      <c r="GB261" s="80"/>
      <c r="GC261" s="80"/>
      <c r="GD261" s="80"/>
      <c r="GE261" s="80"/>
      <c r="GF261" s="80"/>
      <c r="GG261" s="80"/>
      <c r="GH261" s="80"/>
      <c r="GI261" s="80"/>
      <c r="GJ261" s="80"/>
      <c r="GK261" s="80"/>
      <c r="GL261" s="80"/>
      <c r="GM261" s="80"/>
      <c r="GN261" s="80"/>
      <c r="GO261" s="80"/>
      <c r="GP261" s="80"/>
      <c r="GQ261" s="80"/>
      <c r="GR261" s="80"/>
      <c r="GS261" s="80"/>
      <c r="GT261" s="80"/>
      <c r="GU261" s="80"/>
      <c r="GV261" s="80"/>
      <c r="GW261" s="80"/>
      <c r="GX261" s="80"/>
      <c r="GY261" s="80"/>
      <c r="GZ261" s="80"/>
      <c r="HA261" s="80"/>
      <c r="HB261" s="80"/>
      <c r="HC261" s="80"/>
      <c r="HD261" s="80"/>
      <c r="HE261" s="80"/>
      <c r="HF261" s="80"/>
      <c r="HG261" s="80"/>
      <c r="HH261" s="80"/>
      <c r="HI261" s="80"/>
      <c r="HJ261" s="80"/>
      <c r="HK261" s="80"/>
      <c r="HL261" s="80"/>
      <c r="HM261" s="80"/>
      <c r="HN261" s="80"/>
      <c r="HO261" s="80"/>
      <c r="HP261" s="80"/>
      <c r="HQ261" s="80"/>
      <c r="HR261" s="80"/>
      <c r="HS261" s="80"/>
      <c r="HT261" s="80"/>
      <c r="HU261" s="80"/>
      <c r="HV261" s="80"/>
      <c r="HW261" s="80"/>
      <c r="HX261" s="80"/>
      <c r="HY261" s="80"/>
      <c r="HZ261" s="80"/>
      <c r="IA261" s="80"/>
      <c r="IB261" s="80"/>
      <c r="IC261" s="80"/>
      <c r="ID261" s="80"/>
      <c r="IE261" s="80"/>
      <c r="IF261" s="80"/>
      <c r="IG261" s="80"/>
      <c r="IH261" s="80"/>
      <c r="II261" s="80"/>
      <c r="IJ261" s="80"/>
      <c r="IK261" s="80"/>
      <c r="IL261" s="80"/>
      <c r="IM261" s="80"/>
      <c r="IN261" s="80"/>
      <c r="IO261" s="80"/>
      <c r="IP261" s="80"/>
      <c r="IQ261" s="80"/>
      <c r="IR261" s="80"/>
      <c r="IS261" s="80"/>
      <c r="IT261" s="80"/>
      <c r="IU261" s="80"/>
      <c r="IV261" s="80"/>
    </row>
    <row r="262" spans="1:256" s="77" customFormat="1" ht="30" customHeight="1">
      <c r="A262" s="83">
        <v>256</v>
      </c>
      <c r="B262" s="83" t="s">
        <v>286</v>
      </c>
      <c r="C262" s="106" t="s">
        <v>345</v>
      </c>
      <c r="D262" s="87"/>
      <c r="E262" s="94"/>
      <c r="F262" s="94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80"/>
      <c r="AK262" s="80"/>
      <c r="AL262" s="80"/>
      <c r="AM262" s="80"/>
      <c r="AN262" s="80"/>
      <c r="AO262" s="80"/>
      <c r="AP262" s="80"/>
      <c r="AQ262" s="80"/>
      <c r="AR262" s="80"/>
      <c r="AS262" s="80"/>
      <c r="AT262" s="80"/>
      <c r="AU262" s="80"/>
      <c r="AV262" s="80"/>
      <c r="AW262" s="80"/>
      <c r="AX262" s="80"/>
      <c r="AY262" s="80"/>
      <c r="AZ262" s="80"/>
      <c r="BA262" s="80"/>
      <c r="BB262" s="80"/>
      <c r="BC262" s="80"/>
      <c r="BD262" s="80"/>
      <c r="BE262" s="80"/>
      <c r="BF262" s="80"/>
      <c r="BG262" s="80"/>
      <c r="BH262" s="80"/>
      <c r="BI262" s="80"/>
      <c r="BJ262" s="80"/>
      <c r="BK262" s="80"/>
      <c r="BL262" s="80"/>
      <c r="BM262" s="80"/>
      <c r="BN262" s="80"/>
      <c r="BO262" s="80"/>
      <c r="BP262" s="80"/>
      <c r="BQ262" s="80"/>
      <c r="BR262" s="80"/>
      <c r="BS262" s="80"/>
      <c r="BT262" s="80"/>
      <c r="BU262" s="80"/>
      <c r="BV262" s="80"/>
      <c r="BW262" s="80"/>
      <c r="BX262" s="80"/>
      <c r="BY262" s="80"/>
      <c r="BZ262" s="80"/>
      <c r="CA262" s="80"/>
      <c r="CB262" s="80"/>
      <c r="CC262" s="80"/>
      <c r="CD262" s="80"/>
      <c r="CE262" s="80"/>
      <c r="CF262" s="80"/>
      <c r="CG262" s="80"/>
      <c r="CH262" s="80"/>
      <c r="CI262" s="80"/>
      <c r="CJ262" s="80"/>
      <c r="CK262" s="80"/>
      <c r="CL262" s="80"/>
      <c r="CM262" s="80"/>
      <c r="CN262" s="80"/>
      <c r="CO262" s="80"/>
      <c r="CP262" s="80"/>
      <c r="CQ262" s="80"/>
      <c r="CR262" s="80"/>
      <c r="CS262" s="80"/>
      <c r="CT262" s="80"/>
      <c r="CU262" s="80"/>
      <c r="CV262" s="80"/>
      <c r="CW262" s="80"/>
      <c r="CX262" s="80"/>
      <c r="CY262" s="80"/>
      <c r="CZ262" s="80"/>
      <c r="DA262" s="80"/>
      <c r="DB262" s="80"/>
      <c r="DC262" s="80"/>
      <c r="DD262" s="80"/>
      <c r="DE262" s="80"/>
      <c r="DF262" s="80"/>
      <c r="DG262" s="80"/>
      <c r="DH262" s="80"/>
      <c r="DI262" s="80"/>
      <c r="DJ262" s="80"/>
      <c r="DK262" s="80"/>
      <c r="DL262" s="80"/>
      <c r="DM262" s="80"/>
      <c r="DN262" s="80"/>
      <c r="DO262" s="80"/>
      <c r="DP262" s="80"/>
      <c r="DQ262" s="80"/>
      <c r="DR262" s="80"/>
      <c r="DS262" s="80"/>
      <c r="DT262" s="80"/>
      <c r="DU262" s="80"/>
      <c r="DV262" s="80"/>
      <c r="DW262" s="80"/>
      <c r="DX262" s="80"/>
      <c r="DY262" s="80"/>
      <c r="DZ262" s="80"/>
      <c r="EA262" s="80"/>
      <c r="EB262" s="80"/>
      <c r="EC262" s="80"/>
      <c r="ED262" s="80"/>
      <c r="EE262" s="80"/>
      <c r="EF262" s="80"/>
      <c r="EG262" s="80"/>
      <c r="EH262" s="80"/>
      <c r="EI262" s="80"/>
      <c r="EJ262" s="80"/>
      <c r="EK262" s="80"/>
      <c r="EL262" s="80"/>
      <c r="EM262" s="80"/>
      <c r="EN262" s="80"/>
      <c r="EO262" s="80"/>
      <c r="EP262" s="80"/>
      <c r="EQ262" s="80"/>
      <c r="ER262" s="80"/>
      <c r="ES262" s="80"/>
      <c r="ET262" s="80"/>
      <c r="EU262" s="80"/>
      <c r="EV262" s="80"/>
      <c r="EW262" s="80"/>
      <c r="EX262" s="80"/>
      <c r="EY262" s="80"/>
      <c r="EZ262" s="80"/>
      <c r="FA262" s="80"/>
      <c r="FB262" s="80"/>
      <c r="FC262" s="80"/>
      <c r="FD262" s="80"/>
      <c r="FE262" s="80"/>
      <c r="FF262" s="80"/>
      <c r="FG262" s="80"/>
      <c r="FH262" s="80"/>
      <c r="FI262" s="80"/>
      <c r="FJ262" s="80"/>
      <c r="FK262" s="80"/>
      <c r="FL262" s="80"/>
      <c r="FM262" s="80"/>
      <c r="FN262" s="80"/>
      <c r="FO262" s="80"/>
      <c r="FP262" s="80"/>
      <c r="FQ262" s="80"/>
      <c r="FR262" s="80"/>
      <c r="FS262" s="80"/>
      <c r="FT262" s="80"/>
      <c r="FU262" s="80"/>
      <c r="FV262" s="80"/>
      <c r="FW262" s="80"/>
      <c r="FX262" s="80"/>
      <c r="FY262" s="80"/>
      <c r="FZ262" s="80"/>
      <c r="GA262" s="80"/>
      <c r="GB262" s="80"/>
      <c r="GC262" s="80"/>
      <c r="GD262" s="80"/>
      <c r="GE262" s="80"/>
      <c r="GF262" s="80"/>
      <c r="GG262" s="80"/>
      <c r="GH262" s="80"/>
      <c r="GI262" s="80"/>
      <c r="GJ262" s="80"/>
      <c r="GK262" s="80"/>
      <c r="GL262" s="80"/>
      <c r="GM262" s="80"/>
      <c r="GN262" s="80"/>
      <c r="GO262" s="80"/>
      <c r="GP262" s="80"/>
      <c r="GQ262" s="80"/>
      <c r="GR262" s="80"/>
      <c r="GS262" s="80"/>
      <c r="GT262" s="80"/>
      <c r="GU262" s="80"/>
      <c r="GV262" s="80"/>
      <c r="GW262" s="80"/>
      <c r="GX262" s="80"/>
      <c r="GY262" s="80"/>
      <c r="GZ262" s="80"/>
      <c r="HA262" s="80"/>
      <c r="HB262" s="80"/>
      <c r="HC262" s="80"/>
      <c r="HD262" s="80"/>
      <c r="HE262" s="80"/>
      <c r="HF262" s="80"/>
      <c r="HG262" s="80"/>
      <c r="HH262" s="80"/>
      <c r="HI262" s="80"/>
      <c r="HJ262" s="80"/>
      <c r="HK262" s="80"/>
      <c r="HL262" s="80"/>
      <c r="HM262" s="80"/>
      <c r="HN262" s="80"/>
      <c r="HO262" s="80"/>
      <c r="HP262" s="80"/>
      <c r="HQ262" s="80"/>
      <c r="HR262" s="80"/>
      <c r="HS262" s="80"/>
      <c r="HT262" s="80"/>
      <c r="HU262" s="80"/>
      <c r="HV262" s="80"/>
      <c r="HW262" s="80"/>
      <c r="HX262" s="80"/>
      <c r="HY262" s="80"/>
      <c r="HZ262" s="80"/>
      <c r="IA262" s="80"/>
      <c r="IB262" s="80"/>
      <c r="IC262" s="80"/>
      <c r="ID262" s="80"/>
      <c r="IE262" s="80"/>
      <c r="IF262" s="80"/>
      <c r="IG262" s="80"/>
      <c r="IH262" s="80"/>
      <c r="II262" s="80"/>
      <c r="IJ262" s="80"/>
      <c r="IK262" s="80"/>
      <c r="IL262" s="80"/>
      <c r="IM262" s="80"/>
      <c r="IN262" s="80"/>
      <c r="IO262" s="80"/>
      <c r="IP262" s="80"/>
      <c r="IQ262" s="80"/>
      <c r="IR262" s="80"/>
      <c r="IS262" s="80"/>
      <c r="IT262" s="80"/>
      <c r="IU262" s="80"/>
      <c r="IV262" s="80"/>
    </row>
    <row r="263" spans="1:256" s="77" customFormat="1" ht="30" customHeight="1">
      <c r="A263" s="83">
        <v>257</v>
      </c>
      <c r="B263" s="83" t="s">
        <v>286</v>
      </c>
      <c r="C263" s="106" t="s">
        <v>346</v>
      </c>
      <c r="D263" s="87"/>
      <c r="E263" s="94"/>
      <c r="F263" s="94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0"/>
      <c r="AK263" s="80"/>
      <c r="AL263" s="80"/>
      <c r="AM263" s="80"/>
      <c r="AN263" s="80"/>
      <c r="AO263" s="80"/>
      <c r="AP263" s="80"/>
      <c r="AQ263" s="80"/>
      <c r="AR263" s="80"/>
      <c r="AS263" s="80"/>
      <c r="AT263" s="80"/>
      <c r="AU263" s="80"/>
      <c r="AV263" s="80"/>
      <c r="AW263" s="80"/>
      <c r="AX263" s="80"/>
      <c r="AY263" s="80"/>
      <c r="AZ263" s="80"/>
      <c r="BA263" s="80"/>
      <c r="BB263" s="80"/>
      <c r="BC263" s="80"/>
      <c r="BD263" s="80"/>
      <c r="BE263" s="80"/>
      <c r="BF263" s="80"/>
      <c r="BG263" s="80"/>
      <c r="BH263" s="80"/>
      <c r="BI263" s="80"/>
      <c r="BJ263" s="80"/>
      <c r="BK263" s="80"/>
      <c r="BL263" s="80"/>
      <c r="BM263" s="80"/>
      <c r="BN263" s="80"/>
      <c r="BO263" s="80"/>
      <c r="BP263" s="80"/>
      <c r="BQ263" s="80"/>
      <c r="BR263" s="80"/>
      <c r="BS263" s="80"/>
      <c r="BT263" s="80"/>
      <c r="BU263" s="80"/>
      <c r="BV263" s="80"/>
      <c r="BW263" s="80"/>
      <c r="BX263" s="80"/>
      <c r="BY263" s="80"/>
      <c r="BZ263" s="80"/>
      <c r="CA263" s="80"/>
      <c r="CB263" s="80"/>
      <c r="CC263" s="80"/>
      <c r="CD263" s="80"/>
      <c r="CE263" s="80"/>
      <c r="CF263" s="80"/>
      <c r="CG263" s="80"/>
      <c r="CH263" s="80"/>
      <c r="CI263" s="80"/>
      <c r="CJ263" s="80"/>
      <c r="CK263" s="80"/>
      <c r="CL263" s="80"/>
      <c r="CM263" s="80"/>
      <c r="CN263" s="80"/>
      <c r="CO263" s="80"/>
      <c r="CP263" s="80"/>
      <c r="CQ263" s="80"/>
      <c r="CR263" s="80"/>
      <c r="CS263" s="80"/>
      <c r="CT263" s="80"/>
      <c r="CU263" s="80"/>
      <c r="CV263" s="80"/>
      <c r="CW263" s="80"/>
      <c r="CX263" s="80"/>
      <c r="CY263" s="80"/>
      <c r="CZ263" s="80"/>
      <c r="DA263" s="80"/>
      <c r="DB263" s="80"/>
      <c r="DC263" s="80"/>
      <c r="DD263" s="80"/>
      <c r="DE263" s="80"/>
      <c r="DF263" s="80"/>
      <c r="DG263" s="80"/>
      <c r="DH263" s="80"/>
      <c r="DI263" s="80"/>
      <c r="DJ263" s="80"/>
      <c r="DK263" s="80"/>
      <c r="DL263" s="80"/>
      <c r="DM263" s="80"/>
      <c r="DN263" s="80"/>
      <c r="DO263" s="80"/>
      <c r="DP263" s="80"/>
      <c r="DQ263" s="80"/>
      <c r="DR263" s="80"/>
      <c r="DS263" s="80"/>
      <c r="DT263" s="80"/>
      <c r="DU263" s="80"/>
      <c r="DV263" s="80"/>
      <c r="DW263" s="80"/>
      <c r="DX263" s="80"/>
      <c r="DY263" s="80"/>
      <c r="DZ263" s="80"/>
      <c r="EA263" s="80"/>
      <c r="EB263" s="80"/>
      <c r="EC263" s="80"/>
      <c r="ED263" s="80"/>
      <c r="EE263" s="80"/>
      <c r="EF263" s="80"/>
      <c r="EG263" s="80"/>
      <c r="EH263" s="80"/>
      <c r="EI263" s="80"/>
      <c r="EJ263" s="80"/>
      <c r="EK263" s="80"/>
      <c r="EL263" s="80"/>
      <c r="EM263" s="80"/>
      <c r="EN263" s="80"/>
      <c r="EO263" s="80"/>
      <c r="EP263" s="80"/>
      <c r="EQ263" s="80"/>
      <c r="ER263" s="80"/>
      <c r="ES263" s="80"/>
      <c r="ET263" s="80"/>
      <c r="EU263" s="80"/>
      <c r="EV263" s="80"/>
      <c r="EW263" s="80"/>
      <c r="EX263" s="80"/>
      <c r="EY263" s="80"/>
      <c r="EZ263" s="80"/>
      <c r="FA263" s="80"/>
      <c r="FB263" s="80"/>
      <c r="FC263" s="80"/>
      <c r="FD263" s="80"/>
      <c r="FE263" s="80"/>
      <c r="FF263" s="80"/>
      <c r="FG263" s="80"/>
      <c r="FH263" s="80"/>
      <c r="FI263" s="80"/>
      <c r="FJ263" s="80"/>
      <c r="FK263" s="80"/>
      <c r="FL263" s="80"/>
      <c r="FM263" s="80"/>
      <c r="FN263" s="80"/>
      <c r="FO263" s="80"/>
      <c r="FP263" s="80"/>
      <c r="FQ263" s="80"/>
      <c r="FR263" s="80"/>
      <c r="FS263" s="80"/>
      <c r="FT263" s="80"/>
      <c r="FU263" s="80"/>
      <c r="FV263" s="80"/>
      <c r="FW263" s="80"/>
      <c r="FX263" s="80"/>
      <c r="FY263" s="80"/>
      <c r="FZ263" s="80"/>
      <c r="GA263" s="80"/>
      <c r="GB263" s="80"/>
      <c r="GC263" s="80"/>
      <c r="GD263" s="80"/>
      <c r="GE263" s="80"/>
      <c r="GF263" s="80"/>
      <c r="GG263" s="80"/>
      <c r="GH263" s="80"/>
      <c r="GI263" s="80"/>
      <c r="GJ263" s="80"/>
      <c r="GK263" s="80"/>
      <c r="GL263" s="80"/>
      <c r="GM263" s="80"/>
      <c r="GN263" s="80"/>
      <c r="GO263" s="80"/>
      <c r="GP263" s="80"/>
      <c r="GQ263" s="80"/>
      <c r="GR263" s="80"/>
      <c r="GS263" s="80"/>
      <c r="GT263" s="80"/>
      <c r="GU263" s="80"/>
      <c r="GV263" s="80"/>
      <c r="GW263" s="80"/>
      <c r="GX263" s="80"/>
      <c r="GY263" s="80"/>
      <c r="GZ263" s="80"/>
      <c r="HA263" s="80"/>
      <c r="HB263" s="80"/>
      <c r="HC263" s="80"/>
      <c r="HD263" s="80"/>
      <c r="HE263" s="80"/>
      <c r="HF263" s="80"/>
      <c r="HG263" s="80"/>
      <c r="HH263" s="80"/>
      <c r="HI263" s="80"/>
      <c r="HJ263" s="80"/>
      <c r="HK263" s="80"/>
      <c r="HL263" s="80"/>
      <c r="HM263" s="80"/>
      <c r="HN263" s="80"/>
      <c r="HO263" s="80"/>
      <c r="HP263" s="80"/>
      <c r="HQ263" s="80"/>
      <c r="HR263" s="80"/>
      <c r="HS263" s="80"/>
      <c r="HT263" s="80"/>
      <c r="HU263" s="80"/>
      <c r="HV263" s="80"/>
      <c r="HW263" s="80"/>
      <c r="HX263" s="80"/>
      <c r="HY263" s="80"/>
      <c r="HZ263" s="80"/>
      <c r="IA263" s="80"/>
      <c r="IB263" s="80"/>
      <c r="IC263" s="80"/>
      <c r="ID263" s="80"/>
      <c r="IE263" s="80"/>
      <c r="IF263" s="80"/>
      <c r="IG263" s="80"/>
      <c r="IH263" s="80"/>
      <c r="II263" s="80"/>
      <c r="IJ263" s="80"/>
      <c r="IK263" s="80"/>
      <c r="IL263" s="80"/>
      <c r="IM263" s="80"/>
      <c r="IN263" s="80"/>
      <c r="IO263" s="80"/>
      <c r="IP263" s="80"/>
      <c r="IQ263" s="80"/>
      <c r="IR263" s="80"/>
      <c r="IS263" s="80"/>
      <c r="IT263" s="80"/>
      <c r="IU263" s="80"/>
      <c r="IV263" s="80"/>
    </row>
    <row r="264" spans="1:256" s="77" customFormat="1" ht="30" customHeight="1">
      <c r="A264" s="83">
        <v>258</v>
      </c>
      <c r="B264" s="83" t="s">
        <v>286</v>
      </c>
      <c r="C264" s="106" t="s">
        <v>347</v>
      </c>
      <c r="D264" s="87"/>
      <c r="E264" s="94"/>
      <c r="F264" s="94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80"/>
      <c r="AK264" s="80"/>
      <c r="AL264" s="80"/>
      <c r="AM264" s="80"/>
      <c r="AN264" s="80"/>
      <c r="AO264" s="80"/>
      <c r="AP264" s="80"/>
      <c r="AQ264" s="80"/>
      <c r="AR264" s="80"/>
      <c r="AS264" s="80"/>
      <c r="AT264" s="80"/>
      <c r="AU264" s="80"/>
      <c r="AV264" s="80"/>
      <c r="AW264" s="80"/>
      <c r="AX264" s="80"/>
      <c r="AY264" s="80"/>
      <c r="AZ264" s="80"/>
      <c r="BA264" s="80"/>
      <c r="BB264" s="80"/>
      <c r="BC264" s="80"/>
      <c r="BD264" s="80"/>
      <c r="BE264" s="80"/>
      <c r="BF264" s="80"/>
      <c r="BG264" s="80"/>
      <c r="BH264" s="80"/>
      <c r="BI264" s="80"/>
      <c r="BJ264" s="80"/>
      <c r="BK264" s="80"/>
      <c r="BL264" s="80"/>
      <c r="BM264" s="80"/>
      <c r="BN264" s="80"/>
      <c r="BO264" s="80"/>
      <c r="BP264" s="80"/>
      <c r="BQ264" s="80"/>
      <c r="BR264" s="80"/>
      <c r="BS264" s="80"/>
      <c r="BT264" s="80"/>
      <c r="BU264" s="80"/>
      <c r="BV264" s="80"/>
      <c r="BW264" s="80"/>
      <c r="BX264" s="80"/>
      <c r="BY264" s="80"/>
      <c r="BZ264" s="80"/>
      <c r="CA264" s="80"/>
      <c r="CB264" s="80"/>
      <c r="CC264" s="80"/>
      <c r="CD264" s="80"/>
      <c r="CE264" s="80"/>
      <c r="CF264" s="80"/>
      <c r="CG264" s="80"/>
      <c r="CH264" s="80"/>
      <c r="CI264" s="80"/>
      <c r="CJ264" s="80"/>
      <c r="CK264" s="80"/>
      <c r="CL264" s="80"/>
      <c r="CM264" s="80"/>
      <c r="CN264" s="80"/>
      <c r="CO264" s="80"/>
      <c r="CP264" s="80"/>
      <c r="CQ264" s="80"/>
      <c r="CR264" s="80"/>
      <c r="CS264" s="80"/>
      <c r="CT264" s="80"/>
      <c r="CU264" s="80"/>
      <c r="CV264" s="80"/>
      <c r="CW264" s="80"/>
      <c r="CX264" s="80"/>
      <c r="CY264" s="80"/>
      <c r="CZ264" s="80"/>
      <c r="DA264" s="80"/>
      <c r="DB264" s="80"/>
      <c r="DC264" s="80"/>
      <c r="DD264" s="80"/>
      <c r="DE264" s="80"/>
      <c r="DF264" s="80"/>
      <c r="DG264" s="80"/>
      <c r="DH264" s="80"/>
      <c r="DI264" s="80"/>
      <c r="DJ264" s="80"/>
      <c r="DK264" s="80"/>
      <c r="DL264" s="80"/>
      <c r="DM264" s="80"/>
      <c r="DN264" s="80"/>
      <c r="DO264" s="80"/>
      <c r="DP264" s="80"/>
      <c r="DQ264" s="80"/>
      <c r="DR264" s="80"/>
      <c r="DS264" s="80"/>
      <c r="DT264" s="80"/>
      <c r="DU264" s="80"/>
      <c r="DV264" s="80"/>
      <c r="DW264" s="80"/>
      <c r="DX264" s="80"/>
      <c r="DY264" s="80"/>
      <c r="DZ264" s="80"/>
      <c r="EA264" s="80"/>
      <c r="EB264" s="80"/>
      <c r="EC264" s="80"/>
      <c r="ED264" s="80"/>
      <c r="EE264" s="80"/>
      <c r="EF264" s="80"/>
      <c r="EG264" s="80"/>
      <c r="EH264" s="80"/>
      <c r="EI264" s="80"/>
      <c r="EJ264" s="80"/>
      <c r="EK264" s="80"/>
      <c r="EL264" s="80"/>
      <c r="EM264" s="80"/>
      <c r="EN264" s="80"/>
      <c r="EO264" s="80"/>
      <c r="EP264" s="80"/>
      <c r="EQ264" s="80"/>
      <c r="ER264" s="80"/>
      <c r="ES264" s="80"/>
      <c r="ET264" s="80"/>
      <c r="EU264" s="80"/>
      <c r="EV264" s="80"/>
      <c r="EW264" s="80"/>
      <c r="EX264" s="80"/>
      <c r="EY264" s="80"/>
      <c r="EZ264" s="80"/>
      <c r="FA264" s="80"/>
      <c r="FB264" s="80"/>
      <c r="FC264" s="80"/>
      <c r="FD264" s="80"/>
      <c r="FE264" s="80"/>
      <c r="FF264" s="80"/>
      <c r="FG264" s="80"/>
      <c r="FH264" s="80"/>
      <c r="FI264" s="80"/>
      <c r="FJ264" s="80"/>
      <c r="FK264" s="80"/>
      <c r="FL264" s="80"/>
      <c r="FM264" s="80"/>
      <c r="FN264" s="80"/>
      <c r="FO264" s="80"/>
      <c r="FP264" s="80"/>
      <c r="FQ264" s="80"/>
      <c r="FR264" s="80"/>
      <c r="FS264" s="80"/>
      <c r="FT264" s="80"/>
      <c r="FU264" s="80"/>
      <c r="FV264" s="80"/>
      <c r="FW264" s="80"/>
      <c r="FX264" s="80"/>
      <c r="FY264" s="80"/>
      <c r="FZ264" s="80"/>
      <c r="GA264" s="80"/>
      <c r="GB264" s="80"/>
      <c r="GC264" s="80"/>
      <c r="GD264" s="80"/>
      <c r="GE264" s="80"/>
      <c r="GF264" s="80"/>
      <c r="GG264" s="80"/>
      <c r="GH264" s="80"/>
      <c r="GI264" s="80"/>
      <c r="GJ264" s="80"/>
      <c r="GK264" s="80"/>
      <c r="GL264" s="80"/>
      <c r="GM264" s="80"/>
      <c r="GN264" s="80"/>
      <c r="GO264" s="80"/>
      <c r="GP264" s="80"/>
      <c r="GQ264" s="80"/>
      <c r="GR264" s="80"/>
      <c r="GS264" s="80"/>
      <c r="GT264" s="80"/>
      <c r="GU264" s="80"/>
      <c r="GV264" s="80"/>
      <c r="GW264" s="80"/>
      <c r="GX264" s="80"/>
      <c r="GY264" s="80"/>
      <c r="GZ264" s="80"/>
      <c r="HA264" s="80"/>
      <c r="HB264" s="80"/>
      <c r="HC264" s="80"/>
      <c r="HD264" s="80"/>
      <c r="HE264" s="80"/>
      <c r="HF264" s="80"/>
      <c r="HG264" s="80"/>
      <c r="HH264" s="80"/>
      <c r="HI264" s="80"/>
      <c r="HJ264" s="80"/>
      <c r="HK264" s="80"/>
      <c r="HL264" s="80"/>
      <c r="HM264" s="80"/>
      <c r="HN264" s="80"/>
      <c r="HO264" s="80"/>
      <c r="HP264" s="80"/>
      <c r="HQ264" s="80"/>
      <c r="HR264" s="80"/>
      <c r="HS264" s="80"/>
      <c r="HT264" s="80"/>
      <c r="HU264" s="80"/>
      <c r="HV264" s="80"/>
      <c r="HW264" s="80"/>
      <c r="HX264" s="80"/>
      <c r="HY264" s="80"/>
      <c r="HZ264" s="80"/>
      <c r="IA264" s="80"/>
      <c r="IB264" s="80"/>
      <c r="IC264" s="80"/>
      <c r="ID264" s="80"/>
      <c r="IE264" s="80"/>
      <c r="IF264" s="80"/>
      <c r="IG264" s="80"/>
      <c r="IH264" s="80"/>
      <c r="II264" s="80"/>
      <c r="IJ264" s="80"/>
      <c r="IK264" s="80"/>
      <c r="IL264" s="80"/>
      <c r="IM264" s="80"/>
      <c r="IN264" s="80"/>
      <c r="IO264" s="80"/>
      <c r="IP264" s="80"/>
      <c r="IQ264" s="80"/>
      <c r="IR264" s="80"/>
      <c r="IS264" s="80"/>
      <c r="IT264" s="80"/>
      <c r="IU264" s="80"/>
      <c r="IV264" s="80"/>
    </row>
    <row r="265" spans="1:256" s="77" customFormat="1" ht="30" customHeight="1">
      <c r="A265" s="83">
        <v>259</v>
      </c>
      <c r="B265" s="83" t="s">
        <v>286</v>
      </c>
      <c r="C265" s="106" t="s">
        <v>348</v>
      </c>
      <c r="D265" s="87"/>
      <c r="E265" s="94"/>
      <c r="F265" s="94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  <c r="AK265" s="80"/>
      <c r="AL265" s="80"/>
      <c r="AM265" s="80"/>
      <c r="AN265" s="80"/>
      <c r="AO265" s="80"/>
      <c r="AP265" s="80"/>
      <c r="AQ265" s="80"/>
      <c r="AR265" s="80"/>
      <c r="AS265" s="80"/>
      <c r="AT265" s="80"/>
      <c r="AU265" s="80"/>
      <c r="AV265" s="80"/>
      <c r="AW265" s="80"/>
      <c r="AX265" s="80"/>
      <c r="AY265" s="80"/>
      <c r="AZ265" s="80"/>
      <c r="BA265" s="80"/>
      <c r="BB265" s="80"/>
      <c r="BC265" s="80"/>
      <c r="BD265" s="80"/>
      <c r="BE265" s="80"/>
      <c r="BF265" s="80"/>
      <c r="BG265" s="80"/>
      <c r="BH265" s="80"/>
      <c r="BI265" s="80"/>
      <c r="BJ265" s="80"/>
      <c r="BK265" s="80"/>
      <c r="BL265" s="80"/>
      <c r="BM265" s="80"/>
      <c r="BN265" s="80"/>
      <c r="BO265" s="80"/>
      <c r="BP265" s="80"/>
      <c r="BQ265" s="80"/>
      <c r="BR265" s="80"/>
      <c r="BS265" s="80"/>
      <c r="BT265" s="80"/>
      <c r="BU265" s="80"/>
      <c r="BV265" s="80"/>
      <c r="BW265" s="80"/>
      <c r="BX265" s="80"/>
      <c r="BY265" s="80"/>
      <c r="BZ265" s="80"/>
      <c r="CA265" s="80"/>
      <c r="CB265" s="80"/>
      <c r="CC265" s="80"/>
      <c r="CD265" s="80"/>
      <c r="CE265" s="80"/>
      <c r="CF265" s="80"/>
      <c r="CG265" s="80"/>
      <c r="CH265" s="80"/>
      <c r="CI265" s="80"/>
      <c r="CJ265" s="80"/>
      <c r="CK265" s="80"/>
      <c r="CL265" s="80"/>
      <c r="CM265" s="80"/>
      <c r="CN265" s="80"/>
      <c r="CO265" s="80"/>
      <c r="CP265" s="80"/>
      <c r="CQ265" s="80"/>
      <c r="CR265" s="80"/>
      <c r="CS265" s="80"/>
      <c r="CT265" s="80"/>
      <c r="CU265" s="80"/>
      <c r="CV265" s="80"/>
      <c r="CW265" s="80"/>
      <c r="CX265" s="80"/>
      <c r="CY265" s="80"/>
      <c r="CZ265" s="80"/>
      <c r="DA265" s="80"/>
      <c r="DB265" s="80"/>
      <c r="DC265" s="80"/>
      <c r="DD265" s="80"/>
      <c r="DE265" s="80"/>
      <c r="DF265" s="80"/>
      <c r="DG265" s="80"/>
      <c r="DH265" s="80"/>
      <c r="DI265" s="80"/>
      <c r="DJ265" s="80"/>
      <c r="DK265" s="80"/>
      <c r="DL265" s="80"/>
      <c r="DM265" s="80"/>
      <c r="DN265" s="80"/>
      <c r="DO265" s="80"/>
      <c r="DP265" s="80"/>
      <c r="DQ265" s="80"/>
      <c r="DR265" s="80"/>
      <c r="DS265" s="80"/>
      <c r="DT265" s="80"/>
      <c r="DU265" s="80"/>
      <c r="DV265" s="80"/>
      <c r="DW265" s="80"/>
      <c r="DX265" s="80"/>
      <c r="DY265" s="80"/>
      <c r="DZ265" s="80"/>
      <c r="EA265" s="80"/>
      <c r="EB265" s="80"/>
      <c r="EC265" s="80"/>
      <c r="ED265" s="80"/>
      <c r="EE265" s="80"/>
      <c r="EF265" s="80"/>
      <c r="EG265" s="80"/>
      <c r="EH265" s="80"/>
      <c r="EI265" s="80"/>
      <c r="EJ265" s="80"/>
      <c r="EK265" s="80"/>
      <c r="EL265" s="80"/>
      <c r="EM265" s="80"/>
      <c r="EN265" s="80"/>
      <c r="EO265" s="80"/>
      <c r="EP265" s="80"/>
      <c r="EQ265" s="80"/>
      <c r="ER265" s="80"/>
      <c r="ES265" s="80"/>
      <c r="ET265" s="80"/>
      <c r="EU265" s="80"/>
      <c r="EV265" s="80"/>
      <c r="EW265" s="80"/>
      <c r="EX265" s="80"/>
      <c r="EY265" s="80"/>
      <c r="EZ265" s="80"/>
      <c r="FA265" s="80"/>
      <c r="FB265" s="80"/>
      <c r="FC265" s="80"/>
      <c r="FD265" s="80"/>
      <c r="FE265" s="80"/>
      <c r="FF265" s="80"/>
      <c r="FG265" s="80"/>
      <c r="FH265" s="80"/>
      <c r="FI265" s="80"/>
      <c r="FJ265" s="80"/>
      <c r="FK265" s="80"/>
      <c r="FL265" s="80"/>
      <c r="FM265" s="80"/>
      <c r="FN265" s="80"/>
      <c r="FO265" s="80"/>
      <c r="FP265" s="80"/>
      <c r="FQ265" s="80"/>
      <c r="FR265" s="80"/>
      <c r="FS265" s="80"/>
      <c r="FT265" s="80"/>
      <c r="FU265" s="80"/>
      <c r="FV265" s="80"/>
      <c r="FW265" s="80"/>
      <c r="FX265" s="80"/>
      <c r="FY265" s="80"/>
      <c r="FZ265" s="80"/>
      <c r="GA265" s="80"/>
      <c r="GB265" s="80"/>
      <c r="GC265" s="80"/>
      <c r="GD265" s="80"/>
      <c r="GE265" s="80"/>
      <c r="GF265" s="80"/>
      <c r="GG265" s="80"/>
      <c r="GH265" s="80"/>
      <c r="GI265" s="80"/>
      <c r="GJ265" s="80"/>
      <c r="GK265" s="80"/>
      <c r="GL265" s="80"/>
      <c r="GM265" s="80"/>
      <c r="GN265" s="80"/>
      <c r="GO265" s="80"/>
      <c r="GP265" s="80"/>
      <c r="GQ265" s="80"/>
      <c r="GR265" s="80"/>
      <c r="GS265" s="80"/>
      <c r="GT265" s="80"/>
      <c r="GU265" s="80"/>
      <c r="GV265" s="80"/>
      <c r="GW265" s="80"/>
      <c r="GX265" s="80"/>
      <c r="GY265" s="80"/>
      <c r="GZ265" s="80"/>
      <c r="HA265" s="80"/>
      <c r="HB265" s="80"/>
      <c r="HC265" s="80"/>
      <c r="HD265" s="80"/>
      <c r="HE265" s="80"/>
      <c r="HF265" s="80"/>
      <c r="HG265" s="80"/>
      <c r="HH265" s="80"/>
      <c r="HI265" s="80"/>
      <c r="HJ265" s="80"/>
      <c r="HK265" s="80"/>
      <c r="HL265" s="80"/>
      <c r="HM265" s="80"/>
      <c r="HN265" s="80"/>
      <c r="HO265" s="80"/>
      <c r="HP265" s="80"/>
      <c r="HQ265" s="80"/>
      <c r="HR265" s="80"/>
      <c r="HS265" s="80"/>
      <c r="HT265" s="80"/>
      <c r="HU265" s="80"/>
      <c r="HV265" s="80"/>
      <c r="HW265" s="80"/>
      <c r="HX265" s="80"/>
      <c r="HY265" s="80"/>
      <c r="HZ265" s="80"/>
      <c r="IA265" s="80"/>
      <c r="IB265" s="80"/>
      <c r="IC265" s="80"/>
      <c r="ID265" s="80"/>
      <c r="IE265" s="80"/>
      <c r="IF265" s="80"/>
      <c r="IG265" s="80"/>
      <c r="IH265" s="80"/>
      <c r="II265" s="80"/>
      <c r="IJ265" s="80"/>
      <c r="IK265" s="80"/>
      <c r="IL265" s="80"/>
      <c r="IM265" s="80"/>
      <c r="IN265" s="80"/>
      <c r="IO265" s="80"/>
      <c r="IP265" s="80"/>
      <c r="IQ265" s="80"/>
      <c r="IR265" s="80"/>
      <c r="IS265" s="80"/>
      <c r="IT265" s="80"/>
      <c r="IU265" s="80"/>
      <c r="IV265" s="80"/>
    </row>
    <row r="266" spans="1:256" s="77" customFormat="1" ht="30" customHeight="1">
      <c r="A266" s="83">
        <v>260</v>
      </c>
      <c r="B266" s="83" t="s">
        <v>286</v>
      </c>
      <c r="C266" s="106" t="s">
        <v>349</v>
      </c>
      <c r="D266" s="87"/>
      <c r="E266" s="94"/>
      <c r="F266" s="94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  <c r="AK266" s="80"/>
      <c r="AL266" s="80"/>
      <c r="AM266" s="80"/>
      <c r="AN266" s="80"/>
      <c r="AO266" s="80"/>
      <c r="AP266" s="80"/>
      <c r="AQ266" s="80"/>
      <c r="AR266" s="80"/>
      <c r="AS266" s="80"/>
      <c r="AT266" s="80"/>
      <c r="AU266" s="80"/>
      <c r="AV266" s="80"/>
      <c r="AW266" s="80"/>
      <c r="AX266" s="80"/>
      <c r="AY266" s="80"/>
      <c r="AZ266" s="80"/>
      <c r="BA266" s="80"/>
      <c r="BB266" s="80"/>
      <c r="BC266" s="80"/>
      <c r="BD266" s="80"/>
      <c r="BE266" s="80"/>
      <c r="BF266" s="80"/>
      <c r="BG266" s="80"/>
      <c r="BH266" s="80"/>
      <c r="BI266" s="80"/>
      <c r="BJ266" s="80"/>
      <c r="BK266" s="80"/>
      <c r="BL266" s="80"/>
      <c r="BM266" s="80"/>
      <c r="BN266" s="80"/>
      <c r="BO266" s="80"/>
      <c r="BP266" s="80"/>
      <c r="BQ266" s="80"/>
      <c r="BR266" s="80"/>
      <c r="BS266" s="80"/>
      <c r="BT266" s="80"/>
      <c r="BU266" s="80"/>
      <c r="BV266" s="80"/>
      <c r="BW266" s="80"/>
      <c r="BX266" s="80"/>
      <c r="BY266" s="80"/>
      <c r="BZ266" s="80"/>
      <c r="CA266" s="80"/>
      <c r="CB266" s="80"/>
      <c r="CC266" s="80"/>
      <c r="CD266" s="80"/>
      <c r="CE266" s="80"/>
      <c r="CF266" s="80"/>
      <c r="CG266" s="80"/>
      <c r="CH266" s="80"/>
      <c r="CI266" s="80"/>
      <c r="CJ266" s="80"/>
      <c r="CK266" s="80"/>
      <c r="CL266" s="80"/>
      <c r="CM266" s="80"/>
      <c r="CN266" s="80"/>
      <c r="CO266" s="80"/>
      <c r="CP266" s="80"/>
      <c r="CQ266" s="80"/>
      <c r="CR266" s="80"/>
      <c r="CS266" s="80"/>
      <c r="CT266" s="80"/>
      <c r="CU266" s="80"/>
      <c r="CV266" s="80"/>
      <c r="CW266" s="80"/>
      <c r="CX266" s="80"/>
      <c r="CY266" s="80"/>
      <c r="CZ266" s="80"/>
      <c r="DA266" s="80"/>
      <c r="DB266" s="80"/>
      <c r="DC266" s="80"/>
      <c r="DD266" s="80"/>
      <c r="DE266" s="80"/>
      <c r="DF266" s="80"/>
      <c r="DG266" s="80"/>
      <c r="DH266" s="80"/>
      <c r="DI266" s="80"/>
      <c r="DJ266" s="80"/>
      <c r="DK266" s="80"/>
      <c r="DL266" s="80"/>
      <c r="DM266" s="80"/>
      <c r="DN266" s="80"/>
      <c r="DO266" s="80"/>
      <c r="DP266" s="80"/>
      <c r="DQ266" s="80"/>
      <c r="DR266" s="80"/>
      <c r="DS266" s="80"/>
      <c r="DT266" s="80"/>
      <c r="DU266" s="80"/>
      <c r="DV266" s="80"/>
      <c r="DW266" s="80"/>
      <c r="DX266" s="80"/>
      <c r="DY266" s="80"/>
      <c r="DZ266" s="80"/>
      <c r="EA266" s="80"/>
      <c r="EB266" s="80"/>
      <c r="EC266" s="80"/>
      <c r="ED266" s="80"/>
      <c r="EE266" s="80"/>
      <c r="EF266" s="80"/>
      <c r="EG266" s="80"/>
      <c r="EH266" s="80"/>
      <c r="EI266" s="80"/>
      <c r="EJ266" s="80"/>
      <c r="EK266" s="80"/>
      <c r="EL266" s="80"/>
      <c r="EM266" s="80"/>
      <c r="EN266" s="80"/>
      <c r="EO266" s="80"/>
      <c r="EP266" s="80"/>
      <c r="EQ266" s="80"/>
      <c r="ER266" s="80"/>
      <c r="ES266" s="80"/>
      <c r="ET266" s="80"/>
      <c r="EU266" s="80"/>
      <c r="EV266" s="80"/>
      <c r="EW266" s="80"/>
      <c r="EX266" s="80"/>
      <c r="EY266" s="80"/>
      <c r="EZ266" s="80"/>
      <c r="FA266" s="80"/>
      <c r="FB266" s="80"/>
      <c r="FC266" s="80"/>
      <c r="FD266" s="80"/>
      <c r="FE266" s="80"/>
      <c r="FF266" s="80"/>
      <c r="FG266" s="80"/>
      <c r="FH266" s="80"/>
      <c r="FI266" s="80"/>
      <c r="FJ266" s="80"/>
      <c r="FK266" s="80"/>
      <c r="FL266" s="80"/>
      <c r="FM266" s="80"/>
      <c r="FN266" s="80"/>
      <c r="FO266" s="80"/>
      <c r="FP266" s="80"/>
      <c r="FQ266" s="80"/>
      <c r="FR266" s="80"/>
      <c r="FS266" s="80"/>
      <c r="FT266" s="80"/>
      <c r="FU266" s="80"/>
      <c r="FV266" s="80"/>
      <c r="FW266" s="80"/>
      <c r="FX266" s="80"/>
      <c r="FY266" s="80"/>
      <c r="FZ266" s="80"/>
      <c r="GA266" s="80"/>
      <c r="GB266" s="80"/>
      <c r="GC266" s="80"/>
      <c r="GD266" s="80"/>
      <c r="GE266" s="80"/>
      <c r="GF266" s="80"/>
      <c r="GG266" s="80"/>
      <c r="GH266" s="80"/>
      <c r="GI266" s="80"/>
      <c r="GJ266" s="80"/>
      <c r="GK266" s="80"/>
      <c r="GL266" s="80"/>
      <c r="GM266" s="80"/>
      <c r="GN266" s="80"/>
      <c r="GO266" s="80"/>
      <c r="GP266" s="80"/>
      <c r="GQ266" s="80"/>
      <c r="GR266" s="80"/>
      <c r="GS266" s="80"/>
      <c r="GT266" s="80"/>
      <c r="GU266" s="80"/>
      <c r="GV266" s="80"/>
      <c r="GW266" s="80"/>
      <c r="GX266" s="80"/>
      <c r="GY266" s="80"/>
      <c r="GZ266" s="80"/>
      <c r="HA266" s="80"/>
      <c r="HB266" s="80"/>
      <c r="HC266" s="80"/>
      <c r="HD266" s="80"/>
      <c r="HE266" s="80"/>
      <c r="HF266" s="80"/>
      <c r="HG266" s="80"/>
      <c r="HH266" s="80"/>
      <c r="HI266" s="80"/>
      <c r="HJ266" s="80"/>
      <c r="HK266" s="80"/>
      <c r="HL266" s="80"/>
      <c r="HM266" s="80"/>
      <c r="HN266" s="80"/>
      <c r="HO266" s="80"/>
      <c r="HP266" s="80"/>
      <c r="HQ266" s="80"/>
      <c r="HR266" s="80"/>
      <c r="HS266" s="80"/>
      <c r="HT266" s="80"/>
      <c r="HU266" s="80"/>
      <c r="HV266" s="80"/>
      <c r="HW266" s="80"/>
      <c r="HX266" s="80"/>
      <c r="HY266" s="80"/>
      <c r="HZ266" s="80"/>
      <c r="IA266" s="80"/>
      <c r="IB266" s="80"/>
      <c r="IC266" s="80"/>
      <c r="ID266" s="80"/>
      <c r="IE266" s="80"/>
      <c r="IF266" s="80"/>
      <c r="IG266" s="80"/>
      <c r="IH266" s="80"/>
      <c r="II266" s="80"/>
      <c r="IJ266" s="80"/>
      <c r="IK266" s="80"/>
      <c r="IL266" s="80"/>
      <c r="IM266" s="80"/>
      <c r="IN266" s="80"/>
      <c r="IO266" s="80"/>
      <c r="IP266" s="80"/>
      <c r="IQ266" s="80"/>
      <c r="IR266" s="80"/>
      <c r="IS266" s="80"/>
      <c r="IT266" s="80"/>
      <c r="IU266" s="80"/>
      <c r="IV266" s="80"/>
    </row>
    <row r="267" spans="1:256" s="77" customFormat="1" ht="30" customHeight="1">
      <c r="A267" s="83">
        <v>261</v>
      </c>
      <c r="B267" s="83" t="s">
        <v>286</v>
      </c>
      <c r="C267" s="106" t="s">
        <v>350</v>
      </c>
      <c r="D267" s="87"/>
      <c r="E267" s="94"/>
      <c r="F267" s="94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  <c r="AK267" s="80"/>
      <c r="AL267" s="80"/>
      <c r="AM267" s="80"/>
      <c r="AN267" s="80"/>
      <c r="AO267" s="80"/>
      <c r="AP267" s="80"/>
      <c r="AQ267" s="80"/>
      <c r="AR267" s="80"/>
      <c r="AS267" s="80"/>
      <c r="AT267" s="80"/>
      <c r="AU267" s="80"/>
      <c r="AV267" s="80"/>
      <c r="AW267" s="80"/>
      <c r="AX267" s="80"/>
      <c r="AY267" s="80"/>
      <c r="AZ267" s="80"/>
      <c r="BA267" s="80"/>
      <c r="BB267" s="80"/>
      <c r="BC267" s="80"/>
      <c r="BD267" s="80"/>
      <c r="BE267" s="80"/>
      <c r="BF267" s="80"/>
      <c r="BG267" s="80"/>
      <c r="BH267" s="80"/>
      <c r="BI267" s="80"/>
      <c r="BJ267" s="80"/>
      <c r="BK267" s="80"/>
      <c r="BL267" s="80"/>
      <c r="BM267" s="80"/>
      <c r="BN267" s="80"/>
      <c r="BO267" s="80"/>
      <c r="BP267" s="80"/>
      <c r="BQ267" s="80"/>
      <c r="BR267" s="80"/>
      <c r="BS267" s="80"/>
      <c r="BT267" s="80"/>
      <c r="BU267" s="80"/>
      <c r="BV267" s="80"/>
      <c r="BW267" s="80"/>
      <c r="BX267" s="80"/>
      <c r="BY267" s="80"/>
      <c r="BZ267" s="80"/>
      <c r="CA267" s="80"/>
      <c r="CB267" s="80"/>
      <c r="CC267" s="80"/>
      <c r="CD267" s="80"/>
      <c r="CE267" s="80"/>
      <c r="CF267" s="80"/>
      <c r="CG267" s="80"/>
      <c r="CH267" s="80"/>
      <c r="CI267" s="80"/>
      <c r="CJ267" s="80"/>
      <c r="CK267" s="80"/>
      <c r="CL267" s="80"/>
      <c r="CM267" s="80"/>
      <c r="CN267" s="80"/>
      <c r="CO267" s="80"/>
      <c r="CP267" s="80"/>
      <c r="CQ267" s="80"/>
      <c r="CR267" s="80"/>
      <c r="CS267" s="80"/>
      <c r="CT267" s="80"/>
      <c r="CU267" s="80"/>
      <c r="CV267" s="80"/>
      <c r="CW267" s="80"/>
      <c r="CX267" s="80"/>
      <c r="CY267" s="80"/>
      <c r="CZ267" s="80"/>
      <c r="DA267" s="80"/>
      <c r="DB267" s="80"/>
      <c r="DC267" s="80"/>
      <c r="DD267" s="80"/>
      <c r="DE267" s="80"/>
      <c r="DF267" s="80"/>
      <c r="DG267" s="80"/>
      <c r="DH267" s="80"/>
      <c r="DI267" s="80"/>
      <c r="DJ267" s="80"/>
      <c r="DK267" s="80"/>
      <c r="DL267" s="80"/>
      <c r="DM267" s="80"/>
      <c r="DN267" s="80"/>
      <c r="DO267" s="80"/>
      <c r="DP267" s="80"/>
      <c r="DQ267" s="80"/>
      <c r="DR267" s="80"/>
      <c r="DS267" s="80"/>
      <c r="DT267" s="80"/>
      <c r="DU267" s="80"/>
      <c r="DV267" s="80"/>
      <c r="DW267" s="80"/>
      <c r="DX267" s="80"/>
      <c r="DY267" s="80"/>
      <c r="DZ267" s="80"/>
      <c r="EA267" s="80"/>
      <c r="EB267" s="80"/>
      <c r="EC267" s="80"/>
      <c r="ED267" s="80"/>
      <c r="EE267" s="80"/>
      <c r="EF267" s="80"/>
      <c r="EG267" s="80"/>
      <c r="EH267" s="80"/>
      <c r="EI267" s="80"/>
      <c r="EJ267" s="80"/>
      <c r="EK267" s="80"/>
      <c r="EL267" s="80"/>
      <c r="EM267" s="80"/>
      <c r="EN267" s="80"/>
      <c r="EO267" s="80"/>
      <c r="EP267" s="80"/>
      <c r="EQ267" s="80"/>
      <c r="ER267" s="80"/>
      <c r="ES267" s="80"/>
      <c r="ET267" s="80"/>
      <c r="EU267" s="80"/>
      <c r="EV267" s="80"/>
      <c r="EW267" s="80"/>
      <c r="EX267" s="80"/>
      <c r="EY267" s="80"/>
      <c r="EZ267" s="80"/>
      <c r="FA267" s="80"/>
      <c r="FB267" s="80"/>
      <c r="FC267" s="80"/>
      <c r="FD267" s="80"/>
      <c r="FE267" s="80"/>
      <c r="FF267" s="80"/>
      <c r="FG267" s="80"/>
      <c r="FH267" s="80"/>
      <c r="FI267" s="80"/>
      <c r="FJ267" s="80"/>
      <c r="FK267" s="80"/>
      <c r="FL267" s="80"/>
      <c r="FM267" s="80"/>
      <c r="FN267" s="80"/>
      <c r="FO267" s="80"/>
      <c r="FP267" s="80"/>
      <c r="FQ267" s="80"/>
      <c r="FR267" s="80"/>
      <c r="FS267" s="80"/>
      <c r="FT267" s="80"/>
      <c r="FU267" s="80"/>
      <c r="FV267" s="80"/>
      <c r="FW267" s="80"/>
      <c r="FX267" s="80"/>
      <c r="FY267" s="80"/>
      <c r="FZ267" s="80"/>
      <c r="GA267" s="80"/>
      <c r="GB267" s="80"/>
      <c r="GC267" s="80"/>
      <c r="GD267" s="80"/>
      <c r="GE267" s="80"/>
      <c r="GF267" s="80"/>
      <c r="GG267" s="80"/>
      <c r="GH267" s="80"/>
      <c r="GI267" s="80"/>
      <c r="GJ267" s="80"/>
      <c r="GK267" s="80"/>
      <c r="GL267" s="80"/>
      <c r="GM267" s="80"/>
      <c r="GN267" s="80"/>
      <c r="GO267" s="80"/>
      <c r="GP267" s="80"/>
      <c r="GQ267" s="80"/>
      <c r="GR267" s="80"/>
      <c r="GS267" s="80"/>
      <c r="GT267" s="80"/>
      <c r="GU267" s="80"/>
      <c r="GV267" s="80"/>
      <c r="GW267" s="80"/>
      <c r="GX267" s="80"/>
      <c r="GY267" s="80"/>
      <c r="GZ267" s="80"/>
      <c r="HA267" s="80"/>
      <c r="HB267" s="80"/>
      <c r="HC267" s="80"/>
      <c r="HD267" s="80"/>
      <c r="HE267" s="80"/>
      <c r="HF267" s="80"/>
      <c r="HG267" s="80"/>
      <c r="HH267" s="80"/>
      <c r="HI267" s="80"/>
      <c r="HJ267" s="80"/>
      <c r="HK267" s="80"/>
      <c r="HL267" s="80"/>
      <c r="HM267" s="80"/>
      <c r="HN267" s="80"/>
      <c r="HO267" s="80"/>
      <c r="HP267" s="80"/>
      <c r="HQ267" s="80"/>
      <c r="HR267" s="80"/>
      <c r="HS267" s="80"/>
      <c r="HT267" s="80"/>
      <c r="HU267" s="80"/>
      <c r="HV267" s="80"/>
      <c r="HW267" s="80"/>
      <c r="HX267" s="80"/>
      <c r="HY267" s="80"/>
      <c r="HZ267" s="80"/>
      <c r="IA267" s="80"/>
      <c r="IB267" s="80"/>
      <c r="IC267" s="80"/>
      <c r="ID267" s="80"/>
      <c r="IE267" s="80"/>
      <c r="IF267" s="80"/>
      <c r="IG267" s="80"/>
      <c r="IH267" s="80"/>
      <c r="II267" s="80"/>
      <c r="IJ267" s="80"/>
      <c r="IK267" s="80"/>
      <c r="IL267" s="80"/>
      <c r="IM267" s="80"/>
      <c r="IN267" s="80"/>
      <c r="IO267" s="80"/>
      <c r="IP267" s="80"/>
      <c r="IQ267" s="80"/>
      <c r="IR267" s="80"/>
      <c r="IS267" s="80"/>
      <c r="IT267" s="80"/>
      <c r="IU267" s="80"/>
      <c r="IV267" s="80"/>
    </row>
    <row r="268" spans="1:256" s="77" customFormat="1" ht="30" customHeight="1">
      <c r="A268" s="83">
        <v>262</v>
      </c>
      <c r="B268" s="83" t="s">
        <v>286</v>
      </c>
      <c r="C268" s="93" t="s">
        <v>351</v>
      </c>
      <c r="D268" s="89" t="s">
        <v>352</v>
      </c>
      <c r="E268" s="95" t="s">
        <v>353</v>
      </c>
      <c r="F268" s="95">
        <v>15767894954</v>
      </c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  <c r="AK268" s="80"/>
      <c r="AL268" s="80"/>
      <c r="AM268" s="80"/>
      <c r="AN268" s="80"/>
      <c r="AO268" s="80"/>
      <c r="AP268" s="80"/>
      <c r="AQ268" s="80"/>
      <c r="AR268" s="80"/>
      <c r="AS268" s="80"/>
      <c r="AT268" s="80"/>
      <c r="AU268" s="80"/>
      <c r="AV268" s="80"/>
      <c r="AW268" s="80"/>
      <c r="AX268" s="80"/>
      <c r="AY268" s="80"/>
      <c r="AZ268" s="80"/>
      <c r="BA268" s="80"/>
      <c r="BB268" s="80"/>
      <c r="BC268" s="80"/>
      <c r="BD268" s="80"/>
      <c r="BE268" s="80"/>
      <c r="BF268" s="80"/>
      <c r="BG268" s="80"/>
      <c r="BH268" s="80"/>
      <c r="BI268" s="80"/>
      <c r="BJ268" s="80"/>
      <c r="BK268" s="80"/>
      <c r="BL268" s="80"/>
      <c r="BM268" s="80"/>
      <c r="BN268" s="80"/>
      <c r="BO268" s="80"/>
      <c r="BP268" s="80"/>
      <c r="BQ268" s="80"/>
      <c r="BR268" s="80"/>
      <c r="BS268" s="80"/>
      <c r="BT268" s="80"/>
      <c r="BU268" s="80"/>
      <c r="BV268" s="80"/>
      <c r="BW268" s="80"/>
      <c r="BX268" s="80"/>
      <c r="BY268" s="80"/>
      <c r="BZ268" s="80"/>
      <c r="CA268" s="80"/>
      <c r="CB268" s="80"/>
      <c r="CC268" s="80"/>
      <c r="CD268" s="80"/>
      <c r="CE268" s="80"/>
      <c r="CF268" s="80"/>
      <c r="CG268" s="80"/>
      <c r="CH268" s="80"/>
      <c r="CI268" s="80"/>
      <c r="CJ268" s="80"/>
      <c r="CK268" s="80"/>
      <c r="CL268" s="80"/>
      <c r="CM268" s="80"/>
      <c r="CN268" s="80"/>
      <c r="CO268" s="80"/>
      <c r="CP268" s="80"/>
      <c r="CQ268" s="80"/>
      <c r="CR268" s="80"/>
      <c r="CS268" s="80"/>
      <c r="CT268" s="80"/>
      <c r="CU268" s="80"/>
      <c r="CV268" s="80"/>
      <c r="CW268" s="80"/>
      <c r="CX268" s="80"/>
      <c r="CY268" s="80"/>
      <c r="CZ268" s="80"/>
      <c r="DA268" s="80"/>
      <c r="DB268" s="80"/>
      <c r="DC268" s="80"/>
      <c r="DD268" s="80"/>
      <c r="DE268" s="80"/>
      <c r="DF268" s="80"/>
      <c r="DG268" s="80"/>
      <c r="DH268" s="80"/>
      <c r="DI268" s="80"/>
      <c r="DJ268" s="80"/>
      <c r="DK268" s="80"/>
      <c r="DL268" s="80"/>
      <c r="DM268" s="80"/>
      <c r="DN268" s="80"/>
      <c r="DO268" s="80"/>
      <c r="DP268" s="80"/>
      <c r="DQ268" s="80"/>
      <c r="DR268" s="80"/>
      <c r="DS268" s="80"/>
      <c r="DT268" s="80"/>
      <c r="DU268" s="80"/>
      <c r="DV268" s="80"/>
      <c r="DW268" s="80"/>
      <c r="DX268" s="80"/>
      <c r="DY268" s="80"/>
      <c r="DZ268" s="80"/>
      <c r="EA268" s="80"/>
      <c r="EB268" s="80"/>
      <c r="EC268" s="80"/>
      <c r="ED268" s="80"/>
      <c r="EE268" s="80"/>
      <c r="EF268" s="80"/>
      <c r="EG268" s="80"/>
      <c r="EH268" s="80"/>
      <c r="EI268" s="80"/>
      <c r="EJ268" s="80"/>
      <c r="EK268" s="80"/>
      <c r="EL268" s="80"/>
      <c r="EM268" s="80"/>
      <c r="EN268" s="80"/>
      <c r="EO268" s="80"/>
      <c r="EP268" s="80"/>
      <c r="EQ268" s="80"/>
      <c r="ER268" s="80"/>
      <c r="ES268" s="80"/>
      <c r="ET268" s="80"/>
      <c r="EU268" s="80"/>
      <c r="EV268" s="80"/>
      <c r="EW268" s="80"/>
      <c r="EX268" s="80"/>
      <c r="EY268" s="80"/>
      <c r="EZ268" s="80"/>
      <c r="FA268" s="80"/>
      <c r="FB268" s="80"/>
      <c r="FC268" s="80"/>
      <c r="FD268" s="80"/>
      <c r="FE268" s="80"/>
      <c r="FF268" s="80"/>
      <c r="FG268" s="80"/>
      <c r="FH268" s="80"/>
      <c r="FI268" s="80"/>
      <c r="FJ268" s="80"/>
      <c r="FK268" s="80"/>
      <c r="FL268" s="80"/>
      <c r="FM268" s="80"/>
      <c r="FN268" s="80"/>
      <c r="FO268" s="80"/>
      <c r="FP268" s="80"/>
      <c r="FQ268" s="80"/>
      <c r="FR268" s="80"/>
      <c r="FS268" s="80"/>
      <c r="FT268" s="80"/>
      <c r="FU268" s="80"/>
      <c r="FV268" s="80"/>
      <c r="FW268" s="80"/>
      <c r="FX268" s="80"/>
      <c r="FY268" s="80"/>
      <c r="FZ268" s="80"/>
      <c r="GA268" s="80"/>
      <c r="GB268" s="80"/>
      <c r="GC268" s="80"/>
      <c r="GD268" s="80"/>
      <c r="GE268" s="80"/>
      <c r="GF268" s="80"/>
      <c r="GG268" s="80"/>
      <c r="GH268" s="80"/>
      <c r="GI268" s="80"/>
      <c r="GJ268" s="80"/>
      <c r="GK268" s="80"/>
      <c r="GL268" s="80"/>
      <c r="GM268" s="80"/>
      <c r="GN268" s="80"/>
      <c r="GO268" s="80"/>
      <c r="GP268" s="80"/>
      <c r="GQ268" s="80"/>
      <c r="GR268" s="80"/>
      <c r="GS268" s="80"/>
      <c r="GT268" s="80"/>
      <c r="GU268" s="80"/>
      <c r="GV268" s="80"/>
      <c r="GW268" s="80"/>
      <c r="GX268" s="80"/>
      <c r="GY268" s="80"/>
      <c r="GZ268" s="80"/>
      <c r="HA268" s="80"/>
      <c r="HB268" s="80"/>
      <c r="HC268" s="80"/>
      <c r="HD268" s="80"/>
      <c r="HE268" s="80"/>
      <c r="HF268" s="80"/>
      <c r="HG268" s="80"/>
      <c r="HH268" s="80"/>
      <c r="HI268" s="80"/>
      <c r="HJ268" s="80"/>
      <c r="HK268" s="80"/>
      <c r="HL268" s="80"/>
      <c r="HM268" s="80"/>
      <c r="HN268" s="80"/>
      <c r="HO268" s="80"/>
      <c r="HP268" s="80"/>
      <c r="HQ268" s="80"/>
      <c r="HR268" s="80"/>
      <c r="HS268" s="80"/>
      <c r="HT268" s="80"/>
      <c r="HU268" s="80"/>
      <c r="HV268" s="80"/>
      <c r="HW268" s="80"/>
      <c r="HX268" s="80"/>
      <c r="HY268" s="80"/>
      <c r="HZ268" s="80"/>
      <c r="IA268" s="80"/>
      <c r="IB268" s="80"/>
      <c r="IC268" s="80"/>
      <c r="ID268" s="80"/>
      <c r="IE268" s="80"/>
      <c r="IF268" s="80"/>
      <c r="IG268" s="80"/>
      <c r="IH268" s="80"/>
      <c r="II268" s="80"/>
      <c r="IJ268" s="80"/>
      <c r="IK268" s="80"/>
      <c r="IL268" s="80"/>
      <c r="IM268" s="80"/>
      <c r="IN268" s="80"/>
      <c r="IO268" s="80"/>
      <c r="IP268" s="80"/>
      <c r="IQ268" s="80"/>
      <c r="IR268" s="80"/>
      <c r="IS268" s="80"/>
      <c r="IT268" s="80"/>
      <c r="IU268" s="80"/>
      <c r="IV268" s="80"/>
    </row>
    <row r="269" spans="1:256" s="77" customFormat="1" ht="30" customHeight="1">
      <c r="A269" s="83">
        <v>263</v>
      </c>
      <c r="B269" s="83" t="s">
        <v>286</v>
      </c>
      <c r="C269" s="108" t="s">
        <v>354</v>
      </c>
      <c r="D269" s="89" t="s">
        <v>355</v>
      </c>
      <c r="E269" s="95" t="s">
        <v>356</v>
      </c>
      <c r="F269" s="95">
        <v>13422254979</v>
      </c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  <c r="AK269" s="80"/>
      <c r="AL269" s="80"/>
      <c r="AM269" s="80"/>
      <c r="AN269" s="80"/>
      <c r="AO269" s="80"/>
      <c r="AP269" s="80"/>
      <c r="AQ269" s="80"/>
      <c r="AR269" s="80"/>
      <c r="AS269" s="80"/>
      <c r="AT269" s="80"/>
      <c r="AU269" s="80"/>
      <c r="AV269" s="80"/>
      <c r="AW269" s="80"/>
      <c r="AX269" s="80"/>
      <c r="AY269" s="80"/>
      <c r="AZ269" s="80"/>
      <c r="BA269" s="80"/>
      <c r="BB269" s="80"/>
      <c r="BC269" s="80"/>
      <c r="BD269" s="80"/>
      <c r="BE269" s="80"/>
      <c r="BF269" s="80"/>
      <c r="BG269" s="80"/>
      <c r="BH269" s="80"/>
      <c r="BI269" s="80"/>
      <c r="BJ269" s="80"/>
      <c r="BK269" s="80"/>
      <c r="BL269" s="80"/>
      <c r="BM269" s="80"/>
      <c r="BN269" s="80"/>
      <c r="BO269" s="80"/>
      <c r="BP269" s="80"/>
      <c r="BQ269" s="80"/>
      <c r="BR269" s="80"/>
      <c r="BS269" s="80"/>
      <c r="BT269" s="80"/>
      <c r="BU269" s="80"/>
      <c r="BV269" s="80"/>
      <c r="BW269" s="80"/>
      <c r="BX269" s="80"/>
      <c r="BY269" s="80"/>
      <c r="BZ269" s="80"/>
      <c r="CA269" s="80"/>
      <c r="CB269" s="80"/>
      <c r="CC269" s="80"/>
      <c r="CD269" s="80"/>
      <c r="CE269" s="80"/>
      <c r="CF269" s="80"/>
      <c r="CG269" s="80"/>
      <c r="CH269" s="80"/>
      <c r="CI269" s="80"/>
      <c r="CJ269" s="80"/>
      <c r="CK269" s="80"/>
      <c r="CL269" s="80"/>
      <c r="CM269" s="80"/>
      <c r="CN269" s="80"/>
      <c r="CO269" s="80"/>
      <c r="CP269" s="80"/>
      <c r="CQ269" s="80"/>
      <c r="CR269" s="80"/>
      <c r="CS269" s="80"/>
      <c r="CT269" s="80"/>
      <c r="CU269" s="80"/>
      <c r="CV269" s="80"/>
      <c r="CW269" s="80"/>
      <c r="CX269" s="80"/>
      <c r="CY269" s="80"/>
      <c r="CZ269" s="80"/>
      <c r="DA269" s="80"/>
      <c r="DB269" s="80"/>
      <c r="DC269" s="80"/>
      <c r="DD269" s="80"/>
      <c r="DE269" s="80"/>
      <c r="DF269" s="80"/>
      <c r="DG269" s="80"/>
      <c r="DH269" s="80"/>
      <c r="DI269" s="80"/>
      <c r="DJ269" s="80"/>
      <c r="DK269" s="80"/>
      <c r="DL269" s="80"/>
      <c r="DM269" s="80"/>
      <c r="DN269" s="80"/>
      <c r="DO269" s="80"/>
      <c r="DP269" s="80"/>
      <c r="DQ269" s="80"/>
      <c r="DR269" s="80"/>
      <c r="DS269" s="80"/>
      <c r="DT269" s="80"/>
      <c r="DU269" s="80"/>
      <c r="DV269" s="80"/>
      <c r="DW269" s="80"/>
      <c r="DX269" s="80"/>
      <c r="DY269" s="80"/>
      <c r="DZ269" s="80"/>
      <c r="EA269" s="80"/>
      <c r="EB269" s="80"/>
      <c r="EC269" s="80"/>
      <c r="ED269" s="80"/>
      <c r="EE269" s="80"/>
      <c r="EF269" s="80"/>
      <c r="EG269" s="80"/>
      <c r="EH269" s="80"/>
      <c r="EI269" s="80"/>
      <c r="EJ269" s="80"/>
      <c r="EK269" s="80"/>
      <c r="EL269" s="80"/>
      <c r="EM269" s="80"/>
      <c r="EN269" s="80"/>
      <c r="EO269" s="80"/>
      <c r="EP269" s="80"/>
      <c r="EQ269" s="80"/>
      <c r="ER269" s="80"/>
      <c r="ES269" s="80"/>
      <c r="ET269" s="80"/>
      <c r="EU269" s="80"/>
      <c r="EV269" s="80"/>
      <c r="EW269" s="80"/>
      <c r="EX269" s="80"/>
      <c r="EY269" s="80"/>
      <c r="EZ269" s="80"/>
      <c r="FA269" s="80"/>
      <c r="FB269" s="80"/>
      <c r="FC269" s="80"/>
      <c r="FD269" s="80"/>
      <c r="FE269" s="80"/>
      <c r="FF269" s="80"/>
      <c r="FG269" s="80"/>
      <c r="FH269" s="80"/>
      <c r="FI269" s="80"/>
      <c r="FJ269" s="80"/>
      <c r="FK269" s="80"/>
      <c r="FL269" s="80"/>
      <c r="FM269" s="80"/>
      <c r="FN269" s="80"/>
      <c r="FO269" s="80"/>
      <c r="FP269" s="80"/>
      <c r="FQ269" s="80"/>
      <c r="FR269" s="80"/>
      <c r="FS269" s="80"/>
      <c r="FT269" s="80"/>
      <c r="FU269" s="80"/>
      <c r="FV269" s="80"/>
      <c r="FW269" s="80"/>
      <c r="FX269" s="80"/>
      <c r="FY269" s="80"/>
      <c r="FZ269" s="80"/>
      <c r="GA269" s="80"/>
      <c r="GB269" s="80"/>
      <c r="GC269" s="80"/>
      <c r="GD269" s="80"/>
      <c r="GE269" s="80"/>
      <c r="GF269" s="80"/>
      <c r="GG269" s="80"/>
      <c r="GH269" s="80"/>
      <c r="GI269" s="80"/>
      <c r="GJ269" s="80"/>
      <c r="GK269" s="80"/>
      <c r="GL269" s="80"/>
      <c r="GM269" s="80"/>
      <c r="GN269" s="80"/>
      <c r="GO269" s="80"/>
      <c r="GP269" s="80"/>
      <c r="GQ269" s="80"/>
      <c r="GR269" s="80"/>
      <c r="GS269" s="80"/>
      <c r="GT269" s="80"/>
      <c r="GU269" s="80"/>
      <c r="GV269" s="80"/>
      <c r="GW269" s="80"/>
      <c r="GX269" s="80"/>
      <c r="GY269" s="80"/>
      <c r="GZ269" s="80"/>
      <c r="HA269" s="80"/>
      <c r="HB269" s="80"/>
      <c r="HC269" s="80"/>
      <c r="HD269" s="80"/>
      <c r="HE269" s="80"/>
      <c r="HF269" s="80"/>
      <c r="HG269" s="80"/>
      <c r="HH269" s="80"/>
      <c r="HI269" s="80"/>
      <c r="HJ269" s="80"/>
      <c r="HK269" s="80"/>
      <c r="HL269" s="80"/>
      <c r="HM269" s="80"/>
      <c r="HN269" s="80"/>
      <c r="HO269" s="80"/>
      <c r="HP269" s="80"/>
      <c r="HQ269" s="80"/>
      <c r="HR269" s="80"/>
      <c r="HS269" s="80"/>
      <c r="HT269" s="80"/>
      <c r="HU269" s="80"/>
      <c r="HV269" s="80"/>
      <c r="HW269" s="80"/>
      <c r="HX269" s="80"/>
      <c r="HY269" s="80"/>
      <c r="HZ269" s="80"/>
      <c r="IA269" s="80"/>
      <c r="IB269" s="80"/>
      <c r="IC269" s="80"/>
      <c r="ID269" s="80"/>
      <c r="IE269" s="80"/>
      <c r="IF269" s="80"/>
      <c r="IG269" s="80"/>
      <c r="IH269" s="80"/>
      <c r="II269" s="80"/>
      <c r="IJ269" s="80"/>
      <c r="IK269" s="80"/>
      <c r="IL269" s="80"/>
      <c r="IM269" s="80"/>
      <c r="IN269" s="80"/>
      <c r="IO269" s="80"/>
      <c r="IP269" s="80"/>
      <c r="IQ269" s="80"/>
      <c r="IR269" s="80"/>
      <c r="IS269" s="80"/>
      <c r="IT269" s="80"/>
      <c r="IU269" s="80"/>
      <c r="IV269" s="80"/>
    </row>
    <row r="270" spans="1:256" s="77" customFormat="1" ht="30" customHeight="1">
      <c r="A270" s="83">
        <v>264</v>
      </c>
      <c r="B270" s="83" t="s">
        <v>286</v>
      </c>
      <c r="C270" s="108"/>
      <c r="D270" s="89"/>
      <c r="E270" s="95"/>
      <c r="F270" s="95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  <c r="AK270" s="80"/>
      <c r="AL270" s="80"/>
      <c r="AM270" s="80"/>
      <c r="AN270" s="80"/>
      <c r="AO270" s="80"/>
      <c r="AP270" s="80"/>
      <c r="AQ270" s="80"/>
      <c r="AR270" s="80"/>
      <c r="AS270" s="80"/>
      <c r="AT270" s="80"/>
      <c r="AU270" s="80"/>
      <c r="AV270" s="80"/>
      <c r="AW270" s="80"/>
      <c r="AX270" s="80"/>
      <c r="AY270" s="80"/>
      <c r="AZ270" s="80"/>
      <c r="BA270" s="80"/>
      <c r="BB270" s="80"/>
      <c r="BC270" s="80"/>
      <c r="BD270" s="80"/>
      <c r="BE270" s="80"/>
      <c r="BF270" s="80"/>
      <c r="BG270" s="80"/>
      <c r="BH270" s="80"/>
      <c r="BI270" s="80"/>
      <c r="BJ270" s="80"/>
      <c r="BK270" s="80"/>
      <c r="BL270" s="80"/>
      <c r="BM270" s="80"/>
      <c r="BN270" s="80"/>
      <c r="BO270" s="80"/>
      <c r="BP270" s="80"/>
      <c r="BQ270" s="80"/>
      <c r="BR270" s="80"/>
      <c r="BS270" s="80"/>
      <c r="BT270" s="80"/>
      <c r="BU270" s="80"/>
      <c r="BV270" s="80"/>
      <c r="BW270" s="80"/>
      <c r="BX270" s="80"/>
      <c r="BY270" s="80"/>
      <c r="BZ270" s="80"/>
      <c r="CA270" s="80"/>
      <c r="CB270" s="80"/>
      <c r="CC270" s="80"/>
      <c r="CD270" s="80"/>
      <c r="CE270" s="80"/>
      <c r="CF270" s="80"/>
      <c r="CG270" s="80"/>
      <c r="CH270" s="80"/>
      <c r="CI270" s="80"/>
      <c r="CJ270" s="80"/>
      <c r="CK270" s="80"/>
      <c r="CL270" s="80"/>
      <c r="CM270" s="80"/>
      <c r="CN270" s="80"/>
      <c r="CO270" s="80"/>
      <c r="CP270" s="80"/>
      <c r="CQ270" s="80"/>
      <c r="CR270" s="80"/>
      <c r="CS270" s="80"/>
      <c r="CT270" s="80"/>
      <c r="CU270" s="80"/>
      <c r="CV270" s="80"/>
      <c r="CW270" s="80"/>
      <c r="CX270" s="80"/>
      <c r="CY270" s="80"/>
      <c r="CZ270" s="80"/>
      <c r="DA270" s="80"/>
      <c r="DB270" s="80"/>
      <c r="DC270" s="80"/>
      <c r="DD270" s="80"/>
      <c r="DE270" s="80"/>
      <c r="DF270" s="80"/>
      <c r="DG270" s="80"/>
      <c r="DH270" s="80"/>
      <c r="DI270" s="80"/>
      <c r="DJ270" s="80"/>
      <c r="DK270" s="80"/>
      <c r="DL270" s="80"/>
      <c r="DM270" s="80"/>
      <c r="DN270" s="80"/>
      <c r="DO270" s="80"/>
      <c r="DP270" s="80"/>
      <c r="DQ270" s="80"/>
      <c r="DR270" s="80"/>
      <c r="DS270" s="80"/>
      <c r="DT270" s="80"/>
      <c r="DU270" s="80"/>
      <c r="DV270" s="80"/>
      <c r="DW270" s="80"/>
      <c r="DX270" s="80"/>
      <c r="DY270" s="80"/>
      <c r="DZ270" s="80"/>
      <c r="EA270" s="80"/>
      <c r="EB270" s="80"/>
      <c r="EC270" s="80"/>
      <c r="ED270" s="80"/>
      <c r="EE270" s="80"/>
      <c r="EF270" s="80"/>
      <c r="EG270" s="80"/>
      <c r="EH270" s="80"/>
      <c r="EI270" s="80"/>
      <c r="EJ270" s="80"/>
      <c r="EK270" s="80"/>
      <c r="EL270" s="80"/>
      <c r="EM270" s="80"/>
      <c r="EN270" s="80"/>
      <c r="EO270" s="80"/>
      <c r="EP270" s="80"/>
      <c r="EQ270" s="80"/>
      <c r="ER270" s="80"/>
      <c r="ES270" s="80"/>
      <c r="ET270" s="80"/>
      <c r="EU270" s="80"/>
      <c r="EV270" s="80"/>
      <c r="EW270" s="80"/>
      <c r="EX270" s="80"/>
      <c r="EY270" s="80"/>
      <c r="EZ270" s="80"/>
      <c r="FA270" s="80"/>
      <c r="FB270" s="80"/>
      <c r="FC270" s="80"/>
      <c r="FD270" s="80"/>
      <c r="FE270" s="80"/>
      <c r="FF270" s="80"/>
      <c r="FG270" s="80"/>
      <c r="FH270" s="80"/>
      <c r="FI270" s="80"/>
      <c r="FJ270" s="80"/>
      <c r="FK270" s="80"/>
      <c r="FL270" s="80"/>
      <c r="FM270" s="80"/>
      <c r="FN270" s="80"/>
      <c r="FO270" s="80"/>
      <c r="FP270" s="80"/>
      <c r="FQ270" s="80"/>
      <c r="FR270" s="80"/>
      <c r="FS270" s="80"/>
      <c r="FT270" s="80"/>
      <c r="FU270" s="80"/>
      <c r="FV270" s="80"/>
      <c r="FW270" s="80"/>
      <c r="FX270" s="80"/>
      <c r="FY270" s="80"/>
      <c r="FZ270" s="80"/>
      <c r="GA270" s="80"/>
      <c r="GB270" s="80"/>
      <c r="GC270" s="80"/>
      <c r="GD270" s="80"/>
      <c r="GE270" s="80"/>
      <c r="GF270" s="80"/>
      <c r="GG270" s="80"/>
      <c r="GH270" s="80"/>
      <c r="GI270" s="80"/>
      <c r="GJ270" s="80"/>
      <c r="GK270" s="80"/>
      <c r="GL270" s="80"/>
      <c r="GM270" s="80"/>
      <c r="GN270" s="80"/>
      <c r="GO270" s="80"/>
      <c r="GP270" s="80"/>
      <c r="GQ270" s="80"/>
      <c r="GR270" s="80"/>
      <c r="GS270" s="80"/>
      <c r="GT270" s="80"/>
      <c r="GU270" s="80"/>
      <c r="GV270" s="80"/>
      <c r="GW270" s="80"/>
      <c r="GX270" s="80"/>
      <c r="GY270" s="80"/>
      <c r="GZ270" s="80"/>
      <c r="HA270" s="80"/>
      <c r="HB270" s="80"/>
      <c r="HC270" s="80"/>
      <c r="HD270" s="80"/>
      <c r="HE270" s="80"/>
      <c r="HF270" s="80"/>
      <c r="HG270" s="80"/>
      <c r="HH270" s="80"/>
      <c r="HI270" s="80"/>
      <c r="HJ270" s="80"/>
      <c r="HK270" s="80"/>
      <c r="HL270" s="80"/>
      <c r="HM270" s="80"/>
      <c r="HN270" s="80"/>
      <c r="HO270" s="80"/>
      <c r="HP270" s="80"/>
      <c r="HQ270" s="80"/>
      <c r="HR270" s="80"/>
      <c r="HS270" s="80"/>
      <c r="HT270" s="80"/>
      <c r="HU270" s="80"/>
      <c r="HV270" s="80"/>
      <c r="HW270" s="80"/>
      <c r="HX270" s="80"/>
      <c r="HY270" s="80"/>
      <c r="HZ270" s="80"/>
      <c r="IA270" s="80"/>
      <c r="IB270" s="80"/>
      <c r="IC270" s="80"/>
      <c r="ID270" s="80"/>
      <c r="IE270" s="80"/>
      <c r="IF270" s="80"/>
      <c r="IG270" s="80"/>
      <c r="IH270" s="80"/>
      <c r="II270" s="80"/>
      <c r="IJ270" s="80"/>
      <c r="IK270" s="80"/>
      <c r="IL270" s="80"/>
      <c r="IM270" s="80"/>
      <c r="IN270" s="80"/>
      <c r="IO270" s="80"/>
      <c r="IP270" s="80"/>
      <c r="IQ270" s="80"/>
      <c r="IR270" s="80"/>
      <c r="IS270" s="80"/>
      <c r="IT270" s="80"/>
      <c r="IU270" s="80"/>
      <c r="IV270" s="80"/>
    </row>
    <row r="271" spans="1:256" s="77" customFormat="1" ht="30" customHeight="1">
      <c r="A271" s="83">
        <v>265</v>
      </c>
      <c r="B271" s="83" t="s">
        <v>286</v>
      </c>
      <c r="C271" s="86" t="s">
        <v>357</v>
      </c>
      <c r="D271" s="84" t="s">
        <v>358</v>
      </c>
      <c r="E271" s="83" t="s">
        <v>359</v>
      </c>
      <c r="F271" s="83">
        <v>15900152329</v>
      </c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  <c r="AL271" s="80"/>
      <c r="AM271" s="80"/>
      <c r="AN271" s="80"/>
      <c r="AO271" s="80"/>
      <c r="AP271" s="80"/>
      <c r="AQ271" s="80"/>
      <c r="AR271" s="80"/>
      <c r="AS271" s="80"/>
      <c r="AT271" s="80"/>
      <c r="AU271" s="80"/>
      <c r="AV271" s="80"/>
      <c r="AW271" s="80"/>
      <c r="AX271" s="80"/>
      <c r="AY271" s="80"/>
      <c r="AZ271" s="80"/>
      <c r="BA271" s="80"/>
      <c r="BB271" s="80"/>
      <c r="BC271" s="80"/>
      <c r="BD271" s="80"/>
      <c r="BE271" s="80"/>
      <c r="BF271" s="80"/>
      <c r="BG271" s="80"/>
      <c r="BH271" s="80"/>
      <c r="BI271" s="80"/>
      <c r="BJ271" s="80"/>
      <c r="BK271" s="80"/>
      <c r="BL271" s="80"/>
      <c r="BM271" s="80"/>
      <c r="BN271" s="80"/>
      <c r="BO271" s="80"/>
      <c r="BP271" s="80"/>
      <c r="BQ271" s="80"/>
      <c r="BR271" s="80"/>
      <c r="BS271" s="80"/>
      <c r="BT271" s="80"/>
      <c r="BU271" s="80"/>
      <c r="BV271" s="80"/>
      <c r="BW271" s="80"/>
      <c r="BX271" s="80"/>
      <c r="BY271" s="80"/>
      <c r="BZ271" s="80"/>
      <c r="CA271" s="80"/>
      <c r="CB271" s="80"/>
      <c r="CC271" s="80"/>
      <c r="CD271" s="80"/>
      <c r="CE271" s="80"/>
      <c r="CF271" s="80"/>
      <c r="CG271" s="80"/>
      <c r="CH271" s="80"/>
      <c r="CI271" s="80"/>
      <c r="CJ271" s="80"/>
      <c r="CK271" s="80"/>
      <c r="CL271" s="80"/>
      <c r="CM271" s="80"/>
      <c r="CN271" s="80"/>
      <c r="CO271" s="80"/>
      <c r="CP271" s="80"/>
      <c r="CQ271" s="80"/>
      <c r="CR271" s="80"/>
      <c r="CS271" s="80"/>
      <c r="CT271" s="80"/>
      <c r="CU271" s="80"/>
      <c r="CV271" s="80"/>
      <c r="CW271" s="80"/>
      <c r="CX271" s="80"/>
      <c r="CY271" s="80"/>
      <c r="CZ271" s="80"/>
      <c r="DA271" s="80"/>
      <c r="DB271" s="80"/>
      <c r="DC271" s="80"/>
      <c r="DD271" s="80"/>
      <c r="DE271" s="80"/>
      <c r="DF271" s="80"/>
      <c r="DG271" s="80"/>
      <c r="DH271" s="80"/>
      <c r="DI271" s="80"/>
      <c r="DJ271" s="80"/>
      <c r="DK271" s="80"/>
      <c r="DL271" s="80"/>
      <c r="DM271" s="80"/>
      <c r="DN271" s="80"/>
      <c r="DO271" s="80"/>
      <c r="DP271" s="80"/>
      <c r="DQ271" s="80"/>
      <c r="DR271" s="80"/>
      <c r="DS271" s="80"/>
      <c r="DT271" s="80"/>
      <c r="DU271" s="80"/>
      <c r="DV271" s="80"/>
      <c r="DW271" s="80"/>
      <c r="DX271" s="80"/>
      <c r="DY271" s="80"/>
      <c r="DZ271" s="80"/>
      <c r="EA271" s="80"/>
      <c r="EB271" s="80"/>
      <c r="EC271" s="80"/>
      <c r="ED271" s="80"/>
      <c r="EE271" s="80"/>
      <c r="EF271" s="80"/>
      <c r="EG271" s="80"/>
      <c r="EH271" s="80"/>
      <c r="EI271" s="80"/>
      <c r="EJ271" s="80"/>
      <c r="EK271" s="80"/>
      <c r="EL271" s="80"/>
      <c r="EM271" s="80"/>
      <c r="EN271" s="80"/>
      <c r="EO271" s="80"/>
      <c r="EP271" s="80"/>
      <c r="EQ271" s="80"/>
      <c r="ER271" s="80"/>
      <c r="ES271" s="80"/>
      <c r="ET271" s="80"/>
      <c r="EU271" s="80"/>
      <c r="EV271" s="80"/>
      <c r="EW271" s="80"/>
      <c r="EX271" s="80"/>
      <c r="EY271" s="80"/>
      <c r="EZ271" s="80"/>
      <c r="FA271" s="80"/>
      <c r="FB271" s="80"/>
      <c r="FC271" s="80"/>
      <c r="FD271" s="80"/>
      <c r="FE271" s="80"/>
      <c r="FF271" s="80"/>
      <c r="FG271" s="80"/>
      <c r="FH271" s="80"/>
      <c r="FI271" s="80"/>
      <c r="FJ271" s="80"/>
      <c r="FK271" s="80"/>
      <c r="FL271" s="80"/>
      <c r="FM271" s="80"/>
      <c r="FN271" s="80"/>
      <c r="FO271" s="80"/>
      <c r="FP271" s="80"/>
      <c r="FQ271" s="80"/>
      <c r="FR271" s="80"/>
      <c r="FS271" s="80"/>
      <c r="FT271" s="80"/>
      <c r="FU271" s="80"/>
      <c r="FV271" s="80"/>
      <c r="FW271" s="80"/>
      <c r="FX271" s="80"/>
      <c r="FY271" s="80"/>
      <c r="FZ271" s="80"/>
      <c r="GA271" s="80"/>
      <c r="GB271" s="80"/>
      <c r="GC271" s="80"/>
      <c r="GD271" s="80"/>
      <c r="GE271" s="80"/>
      <c r="GF271" s="80"/>
      <c r="GG271" s="80"/>
      <c r="GH271" s="80"/>
      <c r="GI271" s="80"/>
      <c r="GJ271" s="80"/>
      <c r="GK271" s="80"/>
      <c r="GL271" s="80"/>
      <c r="GM271" s="80"/>
      <c r="GN271" s="80"/>
      <c r="GO271" s="80"/>
      <c r="GP271" s="80"/>
      <c r="GQ271" s="80"/>
      <c r="GR271" s="80"/>
      <c r="GS271" s="80"/>
      <c r="GT271" s="80"/>
      <c r="GU271" s="80"/>
      <c r="GV271" s="80"/>
      <c r="GW271" s="80"/>
      <c r="GX271" s="80"/>
      <c r="GY271" s="80"/>
      <c r="GZ271" s="80"/>
      <c r="HA271" s="80"/>
      <c r="HB271" s="80"/>
      <c r="HC271" s="80"/>
      <c r="HD271" s="80"/>
      <c r="HE271" s="80"/>
      <c r="HF271" s="80"/>
      <c r="HG271" s="80"/>
      <c r="HH271" s="80"/>
      <c r="HI271" s="80"/>
      <c r="HJ271" s="80"/>
      <c r="HK271" s="80"/>
      <c r="HL271" s="80"/>
      <c r="HM271" s="80"/>
      <c r="HN271" s="80"/>
      <c r="HO271" s="80"/>
      <c r="HP271" s="80"/>
      <c r="HQ271" s="80"/>
      <c r="HR271" s="80"/>
      <c r="HS271" s="80"/>
      <c r="HT271" s="80"/>
      <c r="HU271" s="80"/>
      <c r="HV271" s="80"/>
      <c r="HW271" s="80"/>
      <c r="HX271" s="80"/>
      <c r="HY271" s="80"/>
      <c r="HZ271" s="80"/>
      <c r="IA271" s="80"/>
      <c r="IB271" s="80"/>
      <c r="IC271" s="80"/>
      <c r="ID271" s="80"/>
      <c r="IE271" s="80"/>
      <c r="IF271" s="80"/>
      <c r="IG271" s="80"/>
      <c r="IH271" s="80"/>
      <c r="II271" s="80"/>
      <c r="IJ271" s="80"/>
      <c r="IK271" s="80"/>
      <c r="IL271" s="80"/>
      <c r="IM271" s="80"/>
      <c r="IN271" s="80"/>
      <c r="IO271" s="80"/>
      <c r="IP271" s="80"/>
      <c r="IQ271" s="80"/>
      <c r="IR271" s="80"/>
      <c r="IS271" s="80"/>
      <c r="IT271" s="80"/>
      <c r="IU271" s="80"/>
      <c r="IV271" s="80"/>
    </row>
    <row r="272" spans="1:256" s="77" customFormat="1" ht="30" customHeight="1">
      <c r="A272" s="83">
        <v>266</v>
      </c>
      <c r="B272" s="83" t="s">
        <v>286</v>
      </c>
      <c r="C272" s="93" t="s">
        <v>176</v>
      </c>
      <c r="D272" s="84" t="s">
        <v>360</v>
      </c>
      <c r="E272" s="83" t="s">
        <v>361</v>
      </c>
      <c r="F272" s="83">
        <v>18475783373</v>
      </c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  <c r="AK272" s="80"/>
      <c r="AL272" s="80"/>
      <c r="AM272" s="80"/>
      <c r="AN272" s="80"/>
      <c r="AO272" s="80"/>
      <c r="AP272" s="80"/>
      <c r="AQ272" s="80"/>
      <c r="AR272" s="80"/>
      <c r="AS272" s="80"/>
      <c r="AT272" s="80"/>
      <c r="AU272" s="80"/>
      <c r="AV272" s="80"/>
      <c r="AW272" s="80"/>
      <c r="AX272" s="80"/>
      <c r="AY272" s="80"/>
      <c r="AZ272" s="80"/>
      <c r="BA272" s="80"/>
      <c r="BB272" s="80"/>
      <c r="BC272" s="80"/>
      <c r="BD272" s="80"/>
      <c r="BE272" s="80"/>
      <c r="BF272" s="80"/>
      <c r="BG272" s="80"/>
      <c r="BH272" s="80"/>
      <c r="BI272" s="80"/>
      <c r="BJ272" s="80"/>
      <c r="BK272" s="80"/>
      <c r="BL272" s="80"/>
      <c r="BM272" s="80"/>
      <c r="BN272" s="80"/>
      <c r="BO272" s="80"/>
      <c r="BP272" s="80"/>
      <c r="BQ272" s="80"/>
      <c r="BR272" s="80"/>
      <c r="BS272" s="80"/>
      <c r="BT272" s="80"/>
      <c r="BU272" s="80"/>
      <c r="BV272" s="80"/>
      <c r="BW272" s="80"/>
      <c r="BX272" s="80"/>
      <c r="BY272" s="80"/>
      <c r="BZ272" s="80"/>
      <c r="CA272" s="80"/>
      <c r="CB272" s="80"/>
      <c r="CC272" s="80"/>
      <c r="CD272" s="80"/>
      <c r="CE272" s="80"/>
      <c r="CF272" s="80"/>
      <c r="CG272" s="80"/>
      <c r="CH272" s="80"/>
      <c r="CI272" s="80"/>
      <c r="CJ272" s="80"/>
      <c r="CK272" s="80"/>
      <c r="CL272" s="80"/>
      <c r="CM272" s="80"/>
      <c r="CN272" s="80"/>
      <c r="CO272" s="80"/>
      <c r="CP272" s="80"/>
      <c r="CQ272" s="80"/>
      <c r="CR272" s="80"/>
      <c r="CS272" s="80"/>
      <c r="CT272" s="80"/>
      <c r="CU272" s="80"/>
      <c r="CV272" s="80"/>
      <c r="CW272" s="80"/>
      <c r="CX272" s="80"/>
      <c r="CY272" s="80"/>
      <c r="CZ272" s="80"/>
      <c r="DA272" s="80"/>
      <c r="DB272" s="80"/>
      <c r="DC272" s="80"/>
      <c r="DD272" s="80"/>
      <c r="DE272" s="80"/>
      <c r="DF272" s="80"/>
      <c r="DG272" s="80"/>
      <c r="DH272" s="80"/>
      <c r="DI272" s="80"/>
      <c r="DJ272" s="80"/>
      <c r="DK272" s="80"/>
      <c r="DL272" s="80"/>
      <c r="DM272" s="80"/>
      <c r="DN272" s="80"/>
      <c r="DO272" s="80"/>
      <c r="DP272" s="80"/>
      <c r="DQ272" s="80"/>
      <c r="DR272" s="80"/>
      <c r="DS272" s="80"/>
      <c r="DT272" s="80"/>
      <c r="DU272" s="80"/>
      <c r="DV272" s="80"/>
      <c r="DW272" s="80"/>
      <c r="DX272" s="80"/>
      <c r="DY272" s="80"/>
      <c r="DZ272" s="80"/>
      <c r="EA272" s="80"/>
      <c r="EB272" s="80"/>
      <c r="EC272" s="80"/>
      <c r="ED272" s="80"/>
      <c r="EE272" s="80"/>
      <c r="EF272" s="80"/>
      <c r="EG272" s="80"/>
      <c r="EH272" s="80"/>
      <c r="EI272" s="80"/>
      <c r="EJ272" s="80"/>
      <c r="EK272" s="80"/>
      <c r="EL272" s="80"/>
      <c r="EM272" s="80"/>
      <c r="EN272" s="80"/>
      <c r="EO272" s="80"/>
      <c r="EP272" s="80"/>
      <c r="EQ272" s="80"/>
      <c r="ER272" s="80"/>
      <c r="ES272" s="80"/>
      <c r="ET272" s="80"/>
      <c r="EU272" s="80"/>
      <c r="EV272" s="80"/>
      <c r="EW272" s="80"/>
      <c r="EX272" s="80"/>
      <c r="EY272" s="80"/>
      <c r="EZ272" s="80"/>
      <c r="FA272" s="80"/>
      <c r="FB272" s="80"/>
      <c r="FC272" s="80"/>
      <c r="FD272" s="80"/>
      <c r="FE272" s="80"/>
      <c r="FF272" s="80"/>
      <c r="FG272" s="80"/>
      <c r="FH272" s="80"/>
      <c r="FI272" s="80"/>
      <c r="FJ272" s="80"/>
      <c r="FK272" s="80"/>
      <c r="FL272" s="80"/>
      <c r="FM272" s="80"/>
      <c r="FN272" s="80"/>
      <c r="FO272" s="80"/>
      <c r="FP272" s="80"/>
      <c r="FQ272" s="80"/>
      <c r="FR272" s="80"/>
      <c r="FS272" s="80"/>
      <c r="FT272" s="80"/>
      <c r="FU272" s="80"/>
      <c r="FV272" s="80"/>
      <c r="FW272" s="80"/>
      <c r="FX272" s="80"/>
      <c r="FY272" s="80"/>
      <c r="FZ272" s="80"/>
      <c r="GA272" s="80"/>
      <c r="GB272" s="80"/>
      <c r="GC272" s="80"/>
      <c r="GD272" s="80"/>
      <c r="GE272" s="80"/>
      <c r="GF272" s="80"/>
      <c r="GG272" s="80"/>
      <c r="GH272" s="80"/>
      <c r="GI272" s="80"/>
      <c r="GJ272" s="80"/>
      <c r="GK272" s="80"/>
      <c r="GL272" s="80"/>
      <c r="GM272" s="80"/>
      <c r="GN272" s="80"/>
      <c r="GO272" s="80"/>
      <c r="GP272" s="80"/>
      <c r="GQ272" s="80"/>
      <c r="GR272" s="80"/>
      <c r="GS272" s="80"/>
      <c r="GT272" s="80"/>
      <c r="GU272" s="80"/>
      <c r="GV272" s="80"/>
      <c r="GW272" s="80"/>
      <c r="GX272" s="80"/>
      <c r="GY272" s="80"/>
      <c r="GZ272" s="80"/>
      <c r="HA272" s="80"/>
      <c r="HB272" s="80"/>
      <c r="HC272" s="80"/>
      <c r="HD272" s="80"/>
      <c r="HE272" s="80"/>
      <c r="HF272" s="80"/>
      <c r="HG272" s="80"/>
      <c r="HH272" s="80"/>
      <c r="HI272" s="80"/>
      <c r="HJ272" s="80"/>
      <c r="HK272" s="80"/>
      <c r="HL272" s="80"/>
      <c r="HM272" s="80"/>
      <c r="HN272" s="80"/>
      <c r="HO272" s="80"/>
      <c r="HP272" s="80"/>
      <c r="HQ272" s="80"/>
      <c r="HR272" s="80"/>
      <c r="HS272" s="80"/>
      <c r="HT272" s="80"/>
      <c r="HU272" s="80"/>
      <c r="HV272" s="80"/>
      <c r="HW272" s="80"/>
      <c r="HX272" s="80"/>
      <c r="HY272" s="80"/>
      <c r="HZ272" s="80"/>
      <c r="IA272" s="80"/>
      <c r="IB272" s="80"/>
      <c r="IC272" s="80"/>
      <c r="ID272" s="80"/>
      <c r="IE272" s="80"/>
      <c r="IF272" s="80"/>
      <c r="IG272" s="80"/>
      <c r="IH272" s="80"/>
      <c r="II272" s="80"/>
      <c r="IJ272" s="80"/>
      <c r="IK272" s="80"/>
      <c r="IL272" s="80"/>
      <c r="IM272" s="80"/>
      <c r="IN272" s="80"/>
      <c r="IO272" s="80"/>
      <c r="IP272" s="80"/>
      <c r="IQ272" s="80"/>
      <c r="IR272" s="80"/>
      <c r="IS272" s="80"/>
      <c r="IT272" s="80"/>
      <c r="IU272" s="80"/>
      <c r="IV272" s="80"/>
    </row>
    <row r="273" spans="1:256" s="77" customFormat="1" ht="30" customHeight="1">
      <c r="A273" s="83">
        <v>267</v>
      </c>
      <c r="B273" s="83" t="s">
        <v>286</v>
      </c>
      <c r="C273" s="93" t="s">
        <v>362</v>
      </c>
      <c r="D273" s="84" t="s">
        <v>363</v>
      </c>
      <c r="E273" s="83" t="s">
        <v>364</v>
      </c>
      <c r="F273" s="83">
        <v>13659774603</v>
      </c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  <c r="AK273" s="80"/>
      <c r="AL273" s="80"/>
      <c r="AM273" s="80"/>
      <c r="AN273" s="80"/>
      <c r="AO273" s="80"/>
      <c r="AP273" s="80"/>
      <c r="AQ273" s="80"/>
      <c r="AR273" s="80"/>
      <c r="AS273" s="80"/>
      <c r="AT273" s="80"/>
      <c r="AU273" s="80"/>
      <c r="AV273" s="80"/>
      <c r="AW273" s="80"/>
      <c r="AX273" s="80"/>
      <c r="AY273" s="80"/>
      <c r="AZ273" s="80"/>
      <c r="BA273" s="80"/>
      <c r="BB273" s="80"/>
      <c r="BC273" s="80"/>
      <c r="BD273" s="80"/>
      <c r="BE273" s="80"/>
      <c r="BF273" s="80"/>
      <c r="BG273" s="80"/>
      <c r="BH273" s="80"/>
      <c r="BI273" s="80"/>
      <c r="BJ273" s="80"/>
      <c r="BK273" s="80"/>
      <c r="BL273" s="80"/>
      <c r="BM273" s="80"/>
      <c r="BN273" s="80"/>
      <c r="BO273" s="80"/>
      <c r="BP273" s="80"/>
      <c r="BQ273" s="80"/>
      <c r="BR273" s="80"/>
      <c r="BS273" s="80"/>
      <c r="BT273" s="80"/>
      <c r="BU273" s="80"/>
      <c r="BV273" s="80"/>
      <c r="BW273" s="80"/>
      <c r="BX273" s="80"/>
      <c r="BY273" s="80"/>
      <c r="BZ273" s="80"/>
      <c r="CA273" s="80"/>
      <c r="CB273" s="80"/>
      <c r="CC273" s="80"/>
      <c r="CD273" s="80"/>
      <c r="CE273" s="80"/>
      <c r="CF273" s="80"/>
      <c r="CG273" s="80"/>
      <c r="CH273" s="80"/>
      <c r="CI273" s="80"/>
      <c r="CJ273" s="80"/>
      <c r="CK273" s="80"/>
      <c r="CL273" s="80"/>
      <c r="CM273" s="80"/>
      <c r="CN273" s="80"/>
      <c r="CO273" s="80"/>
      <c r="CP273" s="80"/>
      <c r="CQ273" s="80"/>
      <c r="CR273" s="80"/>
      <c r="CS273" s="80"/>
      <c r="CT273" s="80"/>
      <c r="CU273" s="80"/>
      <c r="CV273" s="80"/>
      <c r="CW273" s="80"/>
      <c r="CX273" s="80"/>
      <c r="CY273" s="80"/>
      <c r="CZ273" s="80"/>
      <c r="DA273" s="80"/>
      <c r="DB273" s="80"/>
      <c r="DC273" s="80"/>
      <c r="DD273" s="80"/>
      <c r="DE273" s="80"/>
      <c r="DF273" s="80"/>
      <c r="DG273" s="80"/>
      <c r="DH273" s="80"/>
      <c r="DI273" s="80"/>
      <c r="DJ273" s="80"/>
      <c r="DK273" s="80"/>
      <c r="DL273" s="80"/>
      <c r="DM273" s="80"/>
      <c r="DN273" s="80"/>
      <c r="DO273" s="80"/>
      <c r="DP273" s="80"/>
      <c r="DQ273" s="80"/>
      <c r="DR273" s="80"/>
      <c r="DS273" s="80"/>
      <c r="DT273" s="80"/>
      <c r="DU273" s="80"/>
      <c r="DV273" s="80"/>
      <c r="DW273" s="80"/>
      <c r="DX273" s="80"/>
      <c r="DY273" s="80"/>
      <c r="DZ273" s="80"/>
      <c r="EA273" s="80"/>
      <c r="EB273" s="80"/>
      <c r="EC273" s="80"/>
      <c r="ED273" s="80"/>
      <c r="EE273" s="80"/>
      <c r="EF273" s="80"/>
      <c r="EG273" s="80"/>
      <c r="EH273" s="80"/>
      <c r="EI273" s="80"/>
      <c r="EJ273" s="80"/>
      <c r="EK273" s="80"/>
      <c r="EL273" s="80"/>
      <c r="EM273" s="80"/>
      <c r="EN273" s="80"/>
      <c r="EO273" s="80"/>
      <c r="EP273" s="80"/>
      <c r="EQ273" s="80"/>
      <c r="ER273" s="80"/>
      <c r="ES273" s="80"/>
      <c r="ET273" s="80"/>
      <c r="EU273" s="80"/>
      <c r="EV273" s="80"/>
      <c r="EW273" s="80"/>
      <c r="EX273" s="80"/>
      <c r="EY273" s="80"/>
      <c r="EZ273" s="80"/>
      <c r="FA273" s="80"/>
      <c r="FB273" s="80"/>
      <c r="FC273" s="80"/>
      <c r="FD273" s="80"/>
      <c r="FE273" s="80"/>
      <c r="FF273" s="80"/>
      <c r="FG273" s="80"/>
      <c r="FH273" s="80"/>
      <c r="FI273" s="80"/>
      <c r="FJ273" s="80"/>
      <c r="FK273" s="80"/>
      <c r="FL273" s="80"/>
      <c r="FM273" s="80"/>
      <c r="FN273" s="80"/>
      <c r="FO273" s="80"/>
      <c r="FP273" s="80"/>
      <c r="FQ273" s="80"/>
      <c r="FR273" s="80"/>
      <c r="FS273" s="80"/>
      <c r="FT273" s="80"/>
      <c r="FU273" s="80"/>
      <c r="FV273" s="80"/>
      <c r="FW273" s="80"/>
      <c r="FX273" s="80"/>
      <c r="FY273" s="80"/>
      <c r="FZ273" s="80"/>
      <c r="GA273" s="80"/>
      <c r="GB273" s="80"/>
      <c r="GC273" s="80"/>
      <c r="GD273" s="80"/>
      <c r="GE273" s="80"/>
      <c r="GF273" s="80"/>
      <c r="GG273" s="80"/>
      <c r="GH273" s="80"/>
      <c r="GI273" s="80"/>
      <c r="GJ273" s="80"/>
      <c r="GK273" s="80"/>
      <c r="GL273" s="80"/>
      <c r="GM273" s="80"/>
      <c r="GN273" s="80"/>
      <c r="GO273" s="80"/>
      <c r="GP273" s="80"/>
      <c r="GQ273" s="80"/>
      <c r="GR273" s="80"/>
      <c r="GS273" s="80"/>
      <c r="GT273" s="80"/>
      <c r="GU273" s="80"/>
      <c r="GV273" s="80"/>
      <c r="GW273" s="80"/>
      <c r="GX273" s="80"/>
      <c r="GY273" s="80"/>
      <c r="GZ273" s="80"/>
      <c r="HA273" s="80"/>
      <c r="HB273" s="80"/>
      <c r="HC273" s="80"/>
      <c r="HD273" s="80"/>
      <c r="HE273" s="80"/>
      <c r="HF273" s="80"/>
      <c r="HG273" s="80"/>
      <c r="HH273" s="80"/>
      <c r="HI273" s="80"/>
      <c r="HJ273" s="80"/>
      <c r="HK273" s="80"/>
      <c r="HL273" s="80"/>
      <c r="HM273" s="80"/>
      <c r="HN273" s="80"/>
      <c r="HO273" s="80"/>
      <c r="HP273" s="80"/>
      <c r="HQ273" s="80"/>
      <c r="HR273" s="80"/>
      <c r="HS273" s="80"/>
      <c r="HT273" s="80"/>
      <c r="HU273" s="80"/>
      <c r="HV273" s="80"/>
      <c r="HW273" s="80"/>
      <c r="HX273" s="80"/>
      <c r="HY273" s="80"/>
      <c r="HZ273" s="80"/>
      <c r="IA273" s="80"/>
      <c r="IB273" s="80"/>
      <c r="IC273" s="80"/>
      <c r="ID273" s="80"/>
      <c r="IE273" s="80"/>
      <c r="IF273" s="80"/>
      <c r="IG273" s="80"/>
      <c r="IH273" s="80"/>
      <c r="II273" s="80"/>
      <c r="IJ273" s="80"/>
      <c r="IK273" s="80"/>
      <c r="IL273" s="80"/>
      <c r="IM273" s="80"/>
      <c r="IN273" s="80"/>
      <c r="IO273" s="80"/>
      <c r="IP273" s="80"/>
      <c r="IQ273" s="80"/>
      <c r="IR273" s="80"/>
      <c r="IS273" s="80"/>
      <c r="IT273" s="80"/>
      <c r="IU273" s="80"/>
      <c r="IV273" s="80"/>
    </row>
    <row r="274" spans="1:256" s="77" customFormat="1" ht="30" customHeight="1">
      <c r="A274" s="83">
        <v>268</v>
      </c>
      <c r="B274" s="83" t="s">
        <v>286</v>
      </c>
      <c r="C274" s="93" t="s">
        <v>365</v>
      </c>
      <c r="D274" s="89" t="s">
        <v>366</v>
      </c>
      <c r="E274" s="83" t="s">
        <v>367</v>
      </c>
      <c r="F274" s="83">
        <v>13692462123</v>
      </c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0"/>
      <c r="AK274" s="80"/>
      <c r="AL274" s="80"/>
      <c r="AM274" s="80"/>
      <c r="AN274" s="80"/>
      <c r="AO274" s="80"/>
      <c r="AP274" s="80"/>
      <c r="AQ274" s="80"/>
      <c r="AR274" s="80"/>
      <c r="AS274" s="80"/>
      <c r="AT274" s="80"/>
      <c r="AU274" s="80"/>
      <c r="AV274" s="80"/>
      <c r="AW274" s="80"/>
      <c r="AX274" s="80"/>
      <c r="AY274" s="80"/>
      <c r="AZ274" s="80"/>
      <c r="BA274" s="80"/>
      <c r="BB274" s="80"/>
      <c r="BC274" s="80"/>
      <c r="BD274" s="80"/>
      <c r="BE274" s="80"/>
      <c r="BF274" s="80"/>
      <c r="BG274" s="80"/>
      <c r="BH274" s="80"/>
      <c r="BI274" s="80"/>
      <c r="BJ274" s="80"/>
      <c r="BK274" s="80"/>
      <c r="BL274" s="80"/>
      <c r="BM274" s="80"/>
      <c r="BN274" s="80"/>
      <c r="BO274" s="80"/>
      <c r="BP274" s="80"/>
      <c r="BQ274" s="80"/>
      <c r="BR274" s="80"/>
      <c r="BS274" s="80"/>
      <c r="BT274" s="80"/>
      <c r="BU274" s="80"/>
      <c r="BV274" s="80"/>
      <c r="BW274" s="80"/>
      <c r="BX274" s="80"/>
      <c r="BY274" s="80"/>
      <c r="BZ274" s="80"/>
      <c r="CA274" s="80"/>
      <c r="CB274" s="80"/>
      <c r="CC274" s="80"/>
      <c r="CD274" s="80"/>
      <c r="CE274" s="80"/>
      <c r="CF274" s="80"/>
      <c r="CG274" s="80"/>
      <c r="CH274" s="80"/>
      <c r="CI274" s="80"/>
      <c r="CJ274" s="80"/>
      <c r="CK274" s="80"/>
      <c r="CL274" s="80"/>
      <c r="CM274" s="80"/>
      <c r="CN274" s="80"/>
      <c r="CO274" s="80"/>
      <c r="CP274" s="80"/>
      <c r="CQ274" s="80"/>
      <c r="CR274" s="80"/>
      <c r="CS274" s="80"/>
      <c r="CT274" s="80"/>
      <c r="CU274" s="80"/>
      <c r="CV274" s="80"/>
      <c r="CW274" s="80"/>
      <c r="CX274" s="80"/>
      <c r="CY274" s="80"/>
      <c r="CZ274" s="80"/>
      <c r="DA274" s="80"/>
      <c r="DB274" s="80"/>
      <c r="DC274" s="80"/>
      <c r="DD274" s="80"/>
      <c r="DE274" s="80"/>
      <c r="DF274" s="80"/>
      <c r="DG274" s="80"/>
      <c r="DH274" s="80"/>
      <c r="DI274" s="80"/>
      <c r="DJ274" s="80"/>
      <c r="DK274" s="80"/>
      <c r="DL274" s="80"/>
      <c r="DM274" s="80"/>
      <c r="DN274" s="80"/>
      <c r="DO274" s="80"/>
      <c r="DP274" s="80"/>
      <c r="DQ274" s="80"/>
      <c r="DR274" s="80"/>
      <c r="DS274" s="80"/>
      <c r="DT274" s="80"/>
      <c r="DU274" s="80"/>
      <c r="DV274" s="80"/>
      <c r="DW274" s="80"/>
      <c r="DX274" s="80"/>
      <c r="DY274" s="80"/>
      <c r="DZ274" s="80"/>
      <c r="EA274" s="80"/>
      <c r="EB274" s="80"/>
      <c r="EC274" s="80"/>
      <c r="ED274" s="80"/>
      <c r="EE274" s="80"/>
      <c r="EF274" s="80"/>
      <c r="EG274" s="80"/>
      <c r="EH274" s="80"/>
      <c r="EI274" s="80"/>
      <c r="EJ274" s="80"/>
      <c r="EK274" s="80"/>
      <c r="EL274" s="80"/>
      <c r="EM274" s="80"/>
      <c r="EN274" s="80"/>
      <c r="EO274" s="80"/>
      <c r="EP274" s="80"/>
      <c r="EQ274" s="80"/>
      <c r="ER274" s="80"/>
      <c r="ES274" s="80"/>
      <c r="ET274" s="80"/>
      <c r="EU274" s="80"/>
      <c r="EV274" s="80"/>
      <c r="EW274" s="80"/>
      <c r="EX274" s="80"/>
      <c r="EY274" s="80"/>
      <c r="EZ274" s="80"/>
      <c r="FA274" s="80"/>
      <c r="FB274" s="80"/>
      <c r="FC274" s="80"/>
      <c r="FD274" s="80"/>
      <c r="FE274" s="80"/>
      <c r="FF274" s="80"/>
      <c r="FG274" s="80"/>
      <c r="FH274" s="80"/>
      <c r="FI274" s="80"/>
      <c r="FJ274" s="80"/>
      <c r="FK274" s="80"/>
      <c r="FL274" s="80"/>
      <c r="FM274" s="80"/>
      <c r="FN274" s="80"/>
      <c r="FO274" s="80"/>
      <c r="FP274" s="80"/>
      <c r="FQ274" s="80"/>
      <c r="FR274" s="80"/>
      <c r="FS274" s="80"/>
      <c r="FT274" s="80"/>
      <c r="FU274" s="80"/>
      <c r="FV274" s="80"/>
      <c r="FW274" s="80"/>
      <c r="FX274" s="80"/>
      <c r="FY274" s="80"/>
      <c r="FZ274" s="80"/>
      <c r="GA274" s="80"/>
      <c r="GB274" s="80"/>
      <c r="GC274" s="80"/>
      <c r="GD274" s="80"/>
      <c r="GE274" s="80"/>
      <c r="GF274" s="80"/>
      <c r="GG274" s="80"/>
      <c r="GH274" s="80"/>
      <c r="GI274" s="80"/>
      <c r="GJ274" s="80"/>
      <c r="GK274" s="80"/>
      <c r="GL274" s="80"/>
      <c r="GM274" s="80"/>
      <c r="GN274" s="80"/>
      <c r="GO274" s="80"/>
      <c r="GP274" s="80"/>
      <c r="GQ274" s="80"/>
      <c r="GR274" s="80"/>
      <c r="GS274" s="80"/>
      <c r="GT274" s="80"/>
      <c r="GU274" s="80"/>
      <c r="GV274" s="80"/>
      <c r="GW274" s="80"/>
      <c r="GX274" s="80"/>
      <c r="GY274" s="80"/>
      <c r="GZ274" s="80"/>
      <c r="HA274" s="80"/>
      <c r="HB274" s="80"/>
      <c r="HC274" s="80"/>
      <c r="HD274" s="80"/>
      <c r="HE274" s="80"/>
      <c r="HF274" s="80"/>
      <c r="HG274" s="80"/>
      <c r="HH274" s="80"/>
      <c r="HI274" s="80"/>
      <c r="HJ274" s="80"/>
      <c r="HK274" s="80"/>
      <c r="HL274" s="80"/>
      <c r="HM274" s="80"/>
      <c r="HN274" s="80"/>
      <c r="HO274" s="80"/>
      <c r="HP274" s="80"/>
      <c r="HQ274" s="80"/>
      <c r="HR274" s="80"/>
      <c r="HS274" s="80"/>
      <c r="HT274" s="80"/>
      <c r="HU274" s="80"/>
      <c r="HV274" s="80"/>
      <c r="HW274" s="80"/>
      <c r="HX274" s="80"/>
      <c r="HY274" s="80"/>
      <c r="HZ274" s="80"/>
      <c r="IA274" s="80"/>
      <c r="IB274" s="80"/>
      <c r="IC274" s="80"/>
      <c r="ID274" s="80"/>
      <c r="IE274" s="80"/>
      <c r="IF274" s="80"/>
      <c r="IG274" s="80"/>
      <c r="IH274" s="80"/>
      <c r="II274" s="80"/>
      <c r="IJ274" s="80"/>
      <c r="IK274" s="80"/>
      <c r="IL274" s="80"/>
      <c r="IM274" s="80"/>
      <c r="IN274" s="80"/>
      <c r="IO274" s="80"/>
      <c r="IP274" s="80"/>
      <c r="IQ274" s="80"/>
      <c r="IR274" s="80"/>
      <c r="IS274" s="80"/>
      <c r="IT274" s="80"/>
      <c r="IU274" s="80"/>
      <c r="IV274" s="80"/>
    </row>
    <row r="275" spans="1:256" s="77" customFormat="1" ht="30" customHeight="1">
      <c r="A275" s="83">
        <v>269</v>
      </c>
      <c r="B275" s="83" t="s">
        <v>286</v>
      </c>
      <c r="C275" s="93" t="s">
        <v>368</v>
      </c>
      <c r="D275" s="87" t="s">
        <v>369</v>
      </c>
      <c r="E275" s="83" t="s">
        <v>370</v>
      </c>
      <c r="F275" s="83">
        <v>15766576207</v>
      </c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  <c r="AK275" s="80"/>
      <c r="AL275" s="80"/>
      <c r="AM275" s="80"/>
      <c r="AN275" s="80"/>
      <c r="AO275" s="80"/>
      <c r="AP275" s="80"/>
      <c r="AQ275" s="80"/>
      <c r="AR275" s="80"/>
      <c r="AS275" s="80"/>
      <c r="AT275" s="80"/>
      <c r="AU275" s="80"/>
      <c r="AV275" s="80"/>
      <c r="AW275" s="80"/>
      <c r="AX275" s="80"/>
      <c r="AY275" s="80"/>
      <c r="AZ275" s="80"/>
      <c r="BA275" s="80"/>
      <c r="BB275" s="80"/>
      <c r="BC275" s="80"/>
      <c r="BD275" s="80"/>
      <c r="BE275" s="80"/>
      <c r="BF275" s="80"/>
      <c r="BG275" s="80"/>
      <c r="BH275" s="80"/>
      <c r="BI275" s="80"/>
      <c r="BJ275" s="80"/>
      <c r="BK275" s="80"/>
      <c r="BL275" s="80"/>
      <c r="BM275" s="80"/>
      <c r="BN275" s="80"/>
      <c r="BO275" s="80"/>
      <c r="BP275" s="80"/>
      <c r="BQ275" s="80"/>
      <c r="BR275" s="80"/>
      <c r="BS275" s="80"/>
      <c r="BT275" s="80"/>
      <c r="BU275" s="80"/>
      <c r="BV275" s="80"/>
      <c r="BW275" s="80"/>
      <c r="BX275" s="80"/>
      <c r="BY275" s="80"/>
      <c r="BZ275" s="80"/>
      <c r="CA275" s="80"/>
      <c r="CB275" s="80"/>
      <c r="CC275" s="80"/>
      <c r="CD275" s="80"/>
      <c r="CE275" s="80"/>
      <c r="CF275" s="80"/>
      <c r="CG275" s="80"/>
      <c r="CH275" s="80"/>
      <c r="CI275" s="80"/>
      <c r="CJ275" s="80"/>
      <c r="CK275" s="80"/>
      <c r="CL275" s="80"/>
      <c r="CM275" s="80"/>
      <c r="CN275" s="80"/>
      <c r="CO275" s="80"/>
      <c r="CP275" s="80"/>
      <c r="CQ275" s="80"/>
      <c r="CR275" s="80"/>
      <c r="CS275" s="80"/>
      <c r="CT275" s="80"/>
      <c r="CU275" s="80"/>
      <c r="CV275" s="80"/>
      <c r="CW275" s="80"/>
      <c r="CX275" s="80"/>
      <c r="CY275" s="80"/>
      <c r="CZ275" s="80"/>
      <c r="DA275" s="80"/>
      <c r="DB275" s="80"/>
      <c r="DC275" s="80"/>
      <c r="DD275" s="80"/>
      <c r="DE275" s="80"/>
      <c r="DF275" s="80"/>
      <c r="DG275" s="80"/>
      <c r="DH275" s="80"/>
      <c r="DI275" s="80"/>
      <c r="DJ275" s="80"/>
      <c r="DK275" s="80"/>
      <c r="DL275" s="80"/>
      <c r="DM275" s="80"/>
      <c r="DN275" s="80"/>
      <c r="DO275" s="80"/>
      <c r="DP275" s="80"/>
      <c r="DQ275" s="80"/>
      <c r="DR275" s="80"/>
      <c r="DS275" s="80"/>
      <c r="DT275" s="80"/>
      <c r="DU275" s="80"/>
      <c r="DV275" s="80"/>
      <c r="DW275" s="80"/>
      <c r="DX275" s="80"/>
      <c r="DY275" s="80"/>
      <c r="DZ275" s="80"/>
      <c r="EA275" s="80"/>
      <c r="EB275" s="80"/>
      <c r="EC275" s="80"/>
      <c r="ED275" s="80"/>
      <c r="EE275" s="80"/>
      <c r="EF275" s="80"/>
      <c r="EG275" s="80"/>
      <c r="EH275" s="80"/>
      <c r="EI275" s="80"/>
      <c r="EJ275" s="80"/>
      <c r="EK275" s="80"/>
      <c r="EL275" s="80"/>
      <c r="EM275" s="80"/>
      <c r="EN275" s="80"/>
      <c r="EO275" s="80"/>
      <c r="EP275" s="80"/>
      <c r="EQ275" s="80"/>
      <c r="ER275" s="80"/>
      <c r="ES275" s="80"/>
      <c r="ET275" s="80"/>
      <c r="EU275" s="80"/>
      <c r="EV275" s="80"/>
      <c r="EW275" s="80"/>
      <c r="EX275" s="80"/>
      <c r="EY275" s="80"/>
      <c r="EZ275" s="80"/>
      <c r="FA275" s="80"/>
      <c r="FB275" s="80"/>
      <c r="FC275" s="80"/>
      <c r="FD275" s="80"/>
      <c r="FE275" s="80"/>
      <c r="FF275" s="80"/>
      <c r="FG275" s="80"/>
      <c r="FH275" s="80"/>
      <c r="FI275" s="80"/>
      <c r="FJ275" s="80"/>
      <c r="FK275" s="80"/>
      <c r="FL275" s="80"/>
      <c r="FM275" s="80"/>
      <c r="FN275" s="80"/>
      <c r="FO275" s="80"/>
      <c r="FP275" s="80"/>
      <c r="FQ275" s="80"/>
      <c r="FR275" s="80"/>
      <c r="FS275" s="80"/>
      <c r="FT275" s="80"/>
      <c r="FU275" s="80"/>
      <c r="FV275" s="80"/>
      <c r="FW275" s="80"/>
      <c r="FX275" s="80"/>
      <c r="FY275" s="80"/>
      <c r="FZ275" s="80"/>
      <c r="GA275" s="80"/>
      <c r="GB275" s="80"/>
      <c r="GC275" s="80"/>
      <c r="GD275" s="80"/>
      <c r="GE275" s="80"/>
      <c r="GF275" s="80"/>
      <c r="GG275" s="80"/>
      <c r="GH275" s="80"/>
      <c r="GI275" s="80"/>
      <c r="GJ275" s="80"/>
      <c r="GK275" s="80"/>
      <c r="GL275" s="80"/>
      <c r="GM275" s="80"/>
      <c r="GN275" s="80"/>
      <c r="GO275" s="80"/>
      <c r="GP275" s="80"/>
      <c r="GQ275" s="80"/>
      <c r="GR275" s="80"/>
      <c r="GS275" s="80"/>
      <c r="GT275" s="80"/>
      <c r="GU275" s="80"/>
      <c r="GV275" s="80"/>
      <c r="GW275" s="80"/>
      <c r="GX275" s="80"/>
      <c r="GY275" s="80"/>
      <c r="GZ275" s="80"/>
      <c r="HA275" s="80"/>
      <c r="HB275" s="80"/>
      <c r="HC275" s="80"/>
      <c r="HD275" s="80"/>
      <c r="HE275" s="80"/>
      <c r="HF275" s="80"/>
      <c r="HG275" s="80"/>
      <c r="HH275" s="80"/>
      <c r="HI275" s="80"/>
      <c r="HJ275" s="80"/>
      <c r="HK275" s="80"/>
      <c r="HL275" s="80"/>
      <c r="HM275" s="80"/>
      <c r="HN275" s="80"/>
      <c r="HO275" s="80"/>
      <c r="HP275" s="80"/>
      <c r="HQ275" s="80"/>
      <c r="HR275" s="80"/>
      <c r="HS275" s="80"/>
      <c r="HT275" s="80"/>
      <c r="HU275" s="80"/>
      <c r="HV275" s="80"/>
      <c r="HW275" s="80"/>
      <c r="HX275" s="80"/>
      <c r="HY275" s="80"/>
      <c r="HZ275" s="80"/>
      <c r="IA275" s="80"/>
      <c r="IB275" s="80"/>
      <c r="IC275" s="80"/>
      <c r="ID275" s="80"/>
      <c r="IE275" s="80"/>
      <c r="IF275" s="80"/>
      <c r="IG275" s="80"/>
      <c r="IH275" s="80"/>
      <c r="II275" s="80"/>
      <c r="IJ275" s="80"/>
      <c r="IK275" s="80"/>
      <c r="IL275" s="80"/>
      <c r="IM275" s="80"/>
      <c r="IN275" s="80"/>
      <c r="IO275" s="80"/>
      <c r="IP275" s="80"/>
      <c r="IQ275" s="80"/>
      <c r="IR275" s="80"/>
      <c r="IS275" s="80"/>
      <c r="IT275" s="80"/>
      <c r="IU275" s="80"/>
      <c r="IV275" s="80"/>
    </row>
    <row r="276" spans="1:256" s="77" customFormat="1" ht="30" customHeight="1">
      <c r="A276" s="83">
        <v>270</v>
      </c>
      <c r="B276" s="83" t="s">
        <v>286</v>
      </c>
      <c r="C276" s="93" t="s">
        <v>371</v>
      </c>
      <c r="D276" s="87"/>
      <c r="E276" s="83"/>
      <c r="F276" s="83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  <c r="AJ276" s="80"/>
      <c r="AK276" s="80"/>
      <c r="AL276" s="80"/>
      <c r="AM276" s="80"/>
      <c r="AN276" s="80"/>
      <c r="AO276" s="80"/>
      <c r="AP276" s="80"/>
      <c r="AQ276" s="80"/>
      <c r="AR276" s="80"/>
      <c r="AS276" s="80"/>
      <c r="AT276" s="80"/>
      <c r="AU276" s="80"/>
      <c r="AV276" s="80"/>
      <c r="AW276" s="80"/>
      <c r="AX276" s="80"/>
      <c r="AY276" s="80"/>
      <c r="AZ276" s="80"/>
      <c r="BA276" s="80"/>
      <c r="BB276" s="80"/>
      <c r="BC276" s="80"/>
      <c r="BD276" s="80"/>
      <c r="BE276" s="80"/>
      <c r="BF276" s="80"/>
      <c r="BG276" s="80"/>
      <c r="BH276" s="80"/>
      <c r="BI276" s="80"/>
      <c r="BJ276" s="80"/>
      <c r="BK276" s="80"/>
      <c r="BL276" s="80"/>
      <c r="BM276" s="80"/>
      <c r="BN276" s="80"/>
      <c r="BO276" s="80"/>
      <c r="BP276" s="80"/>
      <c r="BQ276" s="80"/>
      <c r="BR276" s="80"/>
      <c r="BS276" s="80"/>
      <c r="BT276" s="80"/>
      <c r="BU276" s="80"/>
      <c r="BV276" s="80"/>
      <c r="BW276" s="80"/>
      <c r="BX276" s="80"/>
      <c r="BY276" s="80"/>
      <c r="BZ276" s="80"/>
      <c r="CA276" s="80"/>
      <c r="CB276" s="80"/>
      <c r="CC276" s="80"/>
      <c r="CD276" s="80"/>
      <c r="CE276" s="80"/>
      <c r="CF276" s="80"/>
      <c r="CG276" s="80"/>
      <c r="CH276" s="80"/>
      <c r="CI276" s="80"/>
      <c r="CJ276" s="80"/>
      <c r="CK276" s="80"/>
      <c r="CL276" s="80"/>
      <c r="CM276" s="80"/>
      <c r="CN276" s="80"/>
      <c r="CO276" s="80"/>
      <c r="CP276" s="80"/>
      <c r="CQ276" s="80"/>
      <c r="CR276" s="80"/>
      <c r="CS276" s="80"/>
      <c r="CT276" s="80"/>
      <c r="CU276" s="80"/>
      <c r="CV276" s="80"/>
      <c r="CW276" s="80"/>
      <c r="CX276" s="80"/>
      <c r="CY276" s="80"/>
      <c r="CZ276" s="80"/>
      <c r="DA276" s="80"/>
      <c r="DB276" s="80"/>
      <c r="DC276" s="80"/>
      <c r="DD276" s="80"/>
      <c r="DE276" s="80"/>
      <c r="DF276" s="80"/>
      <c r="DG276" s="80"/>
      <c r="DH276" s="80"/>
      <c r="DI276" s="80"/>
      <c r="DJ276" s="80"/>
      <c r="DK276" s="80"/>
      <c r="DL276" s="80"/>
      <c r="DM276" s="80"/>
      <c r="DN276" s="80"/>
      <c r="DO276" s="80"/>
      <c r="DP276" s="80"/>
      <c r="DQ276" s="80"/>
      <c r="DR276" s="80"/>
      <c r="DS276" s="80"/>
      <c r="DT276" s="80"/>
      <c r="DU276" s="80"/>
      <c r="DV276" s="80"/>
      <c r="DW276" s="80"/>
      <c r="DX276" s="80"/>
      <c r="DY276" s="80"/>
      <c r="DZ276" s="80"/>
      <c r="EA276" s="80"/>
      <c r="EB276" s="80"/>
      <c r="EC276" s="80"/>
      <c r="ED276" s="80"/>
      <c r="EE276" s="80"/>
      <c r="EF276" s="80"/>
      <c r="EG276" s="80"/>
      <c r="EH276" s="80"/>
      <c r="EI276" s="80"/>
      <c r="EJ276" s="80"/>
      <c r="EK276" s="80"/>
      <c r="EL276" s="80"/>
      <c r="EM276" s="80"/>
      <c r="EN276" s="80"/>
      <c r="EO276" s="80"/>
      <c r="EP276" s="80"/>
      <c r="EQ276" s="80"/>
      <c r="ER276" s="80"/>
      <c r="ES276" s="80"/>
      <c r="ET276" s="80"/>
      <c r="EU276" s="80"/>
      <c r="EV276" s="80"/>
      <c r="EW276" s="80"/>
      <c r="EX276" s="80"/>
      <c r="EY276" s="80"/>
      <c r="EZ276" s="80"/>
      <c r="FA276" s="80"/>
      <c r="FB276" s="80"/>
      <c r="FC276" s="80"/>
      <c r="FD276" s="80"/>
      <c r="FE276" s="80"/>
      <c r="FF276" s="80"/>
      <c r="FG276" s="80"/>
      <c r="FH276" s="80"/>
      <c r="FI276" s="80"/>
      <c r="FJ276" s="80"/>
      <c r="FK276" s="80"/>
      <c r="FL276" s="80"/>
      <c r="FM276" s="80"/>
      <c r="FN276" s="80"/>
      <c r="FO276" s="80"/>
      <c r="FP276" s="80"/>
      <c r="FQ276" s="80"/>
      <c r="FR276" s="80"/>
      <c r="FS276" s="80"/>
      <c r="FT276" s="80"/>
      <c r="FU276" s="80"/>
      <c r="FV276" s="80"/>
      <c r="FW276" s="80"/>
      <c r="FX276" s="80"/>
      <c r="FY276" s="80"/>
      <c r="FZ276" s="80"/>
      <c r="GA276" s="80"/>
      <c r="GB276" s="80"/>
      <c r="GC276" s="80"/>
      <c r="GD276" s="80"/>
      <c r="GE276" s="80"/>
      <c r="GF276" s="80"/>
      <c r="GG276" s="80"/>
      <c r="GH276" s="80"/>
      <c r="GI276" s="80"/>
      <c r="GJ276" s="80"/>
      <c r="GK276" s="80"/>
      <c r="GL276" s="80"/>
      <c r="GM276" s="80"/>
      <c r="GN276" s="80"/>
      <c r="GO276" s="80"/>
      <c r="GP276" s="80"/>
      <c r="GQ276" s="80"/>
      <c r="GR276" s="80"/>
      <c r="GS276" s="80"/>
      <c r="GT276" s="80"/>
      <c r="GU276" s="80"/>
      <c r="GV276" s="80"/>
      <c r="GW276" s="80"/>
      <c r="GX276" s="80"/>
      <c r="GY276" s="80"/>
      <c r="GZ276" s="80"/>
      <c r="HA276" s="80"/>
      <c r="HB276" s="80"/>
      <c r="HC276" s="80"/>
      <c r="HD276" s="80"/>
      <c r="HE276" s="80"/>
      <c r="HF276" s="80"/>
      <c r="HG276" s="80"/>
      <c r="HH276" s="80"/>
      <c r="HI276" s="80"/>
      <c r="HJ276" s="80"/>
      <c r="HK276" s="80"/>
      <c r="HL276" s="80"/>
      <c r="HM276" s="80"/>
      <c r="HN276" s="80"/>
      <c r="HO276" s="80"/>
      <c r="HP276" s="80"/>
      <c r="HQ276" s="80"/>
      <c r="HR276" s="80"/>
      <c r="HS276" s="80"/>
      <c r="HT276" s="80"/>
      <c r="HU276" s="80"/>
      <c r="HV276" s="80"/>
      <c r="HW276" s="80"/>
      <c r="HX276" s="80"/>
      <c r="HY276" s="80"/>
      <c r="HZ276" s="80"/>
      <c r="IA276" s="80"/>
      <c r="IB276" s="80"/>
      <c r="IC276" s="80"/>
      <c r="ID276" s="80"/>
      <c r="IE276" s="80"/>
      <c r="IF276" s="80"/>
      <c r="IG276" s="80"/>
      <c r="IH276" s="80"/>
      <c r="II276" s="80"/>
      <c r="IJ276" s="80"/>
      <c r="IK276" s="80"/>
      <c r="IL276" s="80"/>
      <c r="IM276" s="80"/>
      <c r="IN276" s="80"/>
      <c r="IO276" s="80"/>
      <c r="IP276" s="80"/>
      <c r="IQ276" s="80"/>
      <c r="IR276" s="80"/>
      <c r="IS276" s="80"/>
      <c r="IT276" s="80"/>
      <c r="IU276" s="80"/>
      <c r="IV276" s="80"/>
    </row>
    <row r="277" spans="1:256" s="77" customFormat="1" ht="30" customHeight="1">
      <c r="A277" s="83">
        <v>271</v>
      </c>
      <c r="B277" s="83" t="s">
        <v>286</v>
      </c>
      <c r="C277" s="93" t="s">
        <v>372</v>
      </c>
      <c r="D277" s="109" t="s">
        <v>373</v>
      </c>
      <c r="E277" s="119" t="s">
        <v>374</v>
      </c>
      <c r="F277" s="119">
        <v>15812345557</v>
      </c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0"/>
      <c r="AK277" s="80"/>
      <c r="AL277" s="80"/>
      <c r="AM277" s="80"/>
      <c r="AN277" s="80"/>
      <c r="AO277" s="80"/>
      <c r="AP277" s="80"/>
      <c r="AQ277" s="80"/>
      <c r="AR277" s="80"/>
      <c r="AS277" s="80"/>
      <c r="AT277" s="80"/>
      <c r="AU277" s="80"/>
      <c r="AV277" s="80"/>
      <c r="AW277" s="80"/>
      <c r="AX277" s="80"/>
      <c r="AY277" s="80"/>
      <c r="AZ277" s="80"/>
      <c r="BA277" s="80"/>
      <c r="BB277" s="80"/>
      <c r="BC277" s="80"/>
      <c r="BD277" s="80"/>
      <c r="BE277" s="80"/>
      <c r="BF277" s="80"/>
      <c r="BG277" s="80"/>
      <c r="BH277" s="80"/>
      <c r="BI277" s="80"/>
      <c r="BJ277" s="80"/>
      <c r="BK277" s="80"/>
      <c r="BL277" s="80"/>
      <c r="BM277" s="80"/>
      <c r="BN277" s="80"/>
      <c r="BO277" s="80"/>
      <c r="BP277" s="80"/>
      <c r="BQ277" s="80"/>
      <c r="BR277" s="80"/>
      <c r="BS277" s="80"/>
      <c r="BT277" s="80"/>
      <c r="BU277" s="80"/>
      <c r="BV277" s="80"/>
      <c r="BW277" s="80"/>
      <c r="BX277" s="80"/>
      <c r="BY277" s="80"/>
      <c r="BZ277" s="80"/>
      <c r="CA277" s="80"/>
      <c r="CB277" s="80"/>
      <c r="CC277" s="80"/>
      <c r="CD277" s="80"/>
      <c r="CE277" s="80"/>
      <c r="CF277" s="80"/>
      <c r="CG277" s="80"/>
      <c r="CH277" s="80"/>
      <c r="CI277" s="80"/>
      <c r="CJ277" s="80"/>
      <c r="CK277" s="80"/>
      <c r="CL277" s="80"/>
      <c r="CM277" s="80"/>
      <c r="CN277" s="80"/>
      <c r="CO277" s="80"/>
      <c r="CP277" s="80"/>
      <c r="CQ277" s="80"/>
      <c r="CR277" s="80"/>
      <c r="CS277" s="80"/>
      <c r="CT277" s="80"/>
      <c r="CU277" s="80"/>
      <c r="CV277" s="80"/>
      <c r="CW277" s="80"/>
      <c r="CX277" s="80"/>
      <c r="CY277" s="80"/>
      <c r="CZ277" s="80"/>
      <c r="DA277" s="80"/>
      <c r="DB277" s="80"/>
      <c r="DC277" s="80"/>
      <c r="DD277" s="80"/>
      <c r="DE277" s="80"/>
      <c r="DF277" s="80"/>
      <c r="DG277" s="80"/>
      <c r="DH277" s="80"/>
      <c r="DI277" s="80"/>
      <c r="DJ277" s="80"/>
      <c r="DK277" s="80"/>
      <c r="DL277" s="80"/>
      <c r="DM277" s="80"/>
      <c r="DN277" s="80"/>
      <c r="DO277" s="80"/>
      <c r="DP277" s="80"/>
      <c r="DQ277" s="80"/>
      <c r="DR277" s="80"/>
      <c r="DS277" s="80"/>
      <c r="DT277" s="80"/>
      <c r="DU277" s="80"/>
      <c r="DV277" s="80"/>
      <c r="DW277" s="80"/>
      <c r="DX277" s="80"/>
      <c r="DY277" s="80"/>
      <c r="DZ277" s="80"/>
      <c r="EA277" s="80"/>
      <c r="EB277" s="80"/>
      <c r="EC277" s="80"/>
      <c r="ED277" s="80"/>
      <c r="EE277" s="80"/>
      <c r="EF277" s="80"/>
      <c r="EG277" s="80"/>
      <c r="EH277" s="80"/>
      <c r="EI277" s="80"/>
      <c r="EJ277" s="80"/>
      <c r="EK277" s="80"/>
      <c r="EL277" s="80"/>
      <c r="EM277" s="80"/>
      <c r="EN277" s="80"/>
      <c r="EO277" s="80"/>
      <c r="EP277" s="80"/>
      <c r="EQ277" s="80"/>
      <c r="ER277" s="80"/>
      <c r="ES277" s="80"/>
      <c r="ET277" s="80"/>
      <c r="EU277" s="80"/>
      <c r="EV277" s="80"/>
      <c r="EW277" s="80"/>
      <c r="EX277" s="80"/>
      <c r="EY277" s="80"/>
      <c r="EZ277" s="80"/>
      <c r="FA277" s="80"/>
      <c r="FB277" s="80"/>
      <c r="FC277" s="80"/>
      <c r="FD277" s="80"/>
      <c r="FE277" s="80"/>
      <c r="FF277" s="80"/>
      <c r="FG277" s="80"/>
      <c r="FH277" s="80"/>
      <c r="FI277" s="80"/>
      <c r="FJ277" s="80"/>
      <c r="FK277" s="80"/>
      <c r="FL277" s="80"/>
      <c r="FM277" s="80"/>
      <c r="FN277" s="80"/>
      <c r="FO277" s="80"/>
      <c r="FP277" s="80"/>
      <c r="FQ277" s="80"/>
      <c r="FR277" s="80"/>
      <c r="FS277" s="80"/>
      <c r="FT277" s="80"/>
      <c r="FU277" s="80"/>
      <c r="FV277" s="80"/>
      <c r="FW277" s="80"/>
      <c r="FX277" s="80"/>
      <c r="FY277" s="80"/>
      <c r="FZ277" s="80"/>
      <c r="GA277" s="80"/>
      <c r="GB277" s="80"/>
      <c r="GC277" s="80"/>
      <c r="GD277" s="80"/>
      <c r="GE277" s="80"/>
      <c r="GF277" s="80"/>
      <c r="GG277" s="80"/>
      <c r="GH277" s="80"/>
      <c r="GI277" s="80"/>
      <c r="GJ277" s="80"/>
      <c r="GK277" s="80"/>
      <c r="GL277" s="80"/>
      <c r="GM277" s="80"/>
      <c r="GN277" s="80"/>
      <c r="GO277" s="80"/>
      <c r="GP277" s="80"/>
      <c r="GQ277" s="80"/>
      <c r="GR277" s="80"/>
      <c r="GS277" s="80"/>
      <c r="GT277" s="80"/>
      <c r="GU277" s="80"/>
      <c r="GV277" s="80"/>
      <c r="GW277" s="80"/>
      <c r="GX277" s="80"/>
      <c r="GY277" s="80"/>
      <c r="GZ277" s="80"/>
      <c r="HA277" s="80"/>
      <c r="HB277" s="80"/>
      <c r="HC277" s="80"/>
      <c r="HD277" s="80"/>
      <c r="HE277" s="80"/>
      <c r="HF277" s="80"/>
      <c r="HG277" s="80"/>
      <c r="HH277" s="80"/>
      <c r="HI277" s="80"/>
      <c r="HJ277" s="80"/>
      <c r="HK277" s="80"/>
      <c r="HL277" s="80"/>
      <c r="HM277" s="80"/>
      <c r="HN277" s="80"/>
      <c r="HO277" s="80"/>
      <c r="HP277" s="80"/>
      <c r="HQ277" s="80"/>
      <c r="HR277" s="80"/>
      <c r="HS277" s="80"/>
      <c r="HT277" s="80"/>
      <c r="HU277" s="80"/>
      <c r="HV277" s="80"/>
      <c r="HW277" s="80"/>
      <c r="HX277" s="80"/>
      <c r="HY277" s="80"/>
      <c r="HZ277" s="80"/>
      <c r="IA277" s="80"/>
      <c r="IB277" s="80"/>
      <c r="IC277" s="80"/>
      <c r="ID277" s="80"/>
      <c r="IE277" s="80"/>
      <c r="IF277" s="80"/>
      <c r="IG277" s="80"/>
      <c r="IH277" s="80"/>
      <c r="II277" s="80"/>
      <c r="IJ277" s="80"/>
      <c r="IK277" s="80"/>
      <c r="IL277" s="80"/>
      <c r="IM277" s="80"/>
      <c r="IN277" s="80"/>
      <c r="IO277" s="80"/>
      <c r="IP277" s="80"/>
      <c r="IQ277" s="80"/>
      <c r="IR277" s="80"/>
      <c r="IS277" s="80"/>
      <c r="IT277" s="80"/>
      <c r="IU277" s="80"/>
      <c r="IV277" s="80"/>
    </row>
    <row r="278" spans="1:256" s="77" customFormat="1" ht="30" customHeight="1">
      <c r="A278" s="83">
        <v>272</v>
      </c>
      <c r="B278" s="83" t="s">
        <v>286</v>
      </c>
      <c r="C278" s="93" t="s">
        <v>375</v>
      </c>
      <c r="D278" s="110"/>
      <c r="E278" s="120"/>
      <c r="F278" s="12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  <c r="AK278" s="80"/>
      <c r="AL278" s="80"/>
      <c r="AM278" s="80"/>
      <c r="AN278" s="80"/>
      <c r="AO278" s="80"/>
      <c r="AP278" s="80"/>
      <c r="AQ278" s="80"/>
      <c r="AR278" s="80"/>
      <c r="AS278" s="80"/>
      <c r="AT278" s="80"/>
      <c r="AU278" s="80"/>
      <c r="AV278" s="80"/>
      <c r="AW278" s="80"/>
      <c r="AX278" s="80"/>
      <c r="AY278" s="80"/>
      <c r="AZ278" s="80"/>
      <c r="BA278" s="80"/>
      <c r="BB278" s="80"/>
      <c r="BC278" s="80"/>
      <c r="BD278" s="80"/>
      <c r="BE278" s="80"/>
      <c r="BF278" s="80"/>
      <c r="BG278" s="80"/>
      <c r="BH278" s="80"/>
      <c r="BI278" s="80"/>
      <c r="BJ278" s="80"/>
      <c r="BK278" s="80"/>
      <c r="BL278" s="80"/>
      <c r="BM278" s="80"/>
      <c r="BN278" s="80"/>
      <c r="BO278" s="80"/>
      <c r="BP278" s="80"/>
      <c r="BQ278" s="80"/>
      <c r="BR278" s="80"/>
      <c r="BS278" s="80"/>
      <c r="BT278" s="80"/>
      <c r="BU278" s="80"/>
      <c r="BV278" s="80"/>
      <c r="BW278" s="80"/>
      <c r="BX278" s="80"/>
      <c r="BY278" s="80"/>
      <c r="BZ278" s="80"/>
      <c r="CA278" s="80"/>
      <c r="CB278" s="80"/>
      <c r="CC278" s="80"/>
      <c r="CD278" s="80"/>
      <c r="CE278" s="80"/>
      <c r="CF278" s="80"/>
      <c r="CG278" s="80"/>
      <c r="CH278" s="80"/>
      <c r="CI278" s="80"/>
      <c r="CJ278" s="80"/>
      <c r="CK278" s="80"/>
      <c r="CL278" s="80"/>
      <c r="CM278" s="80"/>
      <c r="CN278" s="80"/>
      <c r="CO278" s="80"/>
      <c r="CP278" s="80"/>
      <c r="CQ278" s="80"/>
      <c r="CR278" s="80"/>
      <c r="CS278" s="80"/>
      <c r="CT278" s="80"/>
      <c r="CU278" s="80"/>
      <c r="CV278" s="80"/>
      <c r="CW278" s="80"/>
      <c r="CX278" s="80"/>
      <c r="CY278" s="80"/>
      <c r="CZ278" s="80"/>
      <c r="DA278" s="80"/>
      <c r="DB278" s="80"/>
      <c r="DC278" s="80"/>
      <c r="DD278" s="80"/>
      <c r="DE278" s="80"/>
      <c r="DF278" s="80"/>
      <c r="DG278" s="80"/>
      <c r="DH278" s="80"/>
      <c r="DI278" s="80"/>
      <c r="DJ278" s="80"/>
      <c r="DK278" s="80"/>
      <c r="DL278" s="80"/>
      <c r="DM278" s="80"/>
      <c r="DN278" s="80"/>
      <c r="DO278" s="80"/>
      <c r="DP278" s="80"/>
      <c r="DQ278" s="80"/>
      <c r="DR278" s="80"/>
      <c r="DS278" s="80"/>
      <c r="DT278" s="80"/>
      <c r="DU278" s="80"/>
      <c r="DV278" s="80"/>
      <c r="DW278" s="80"/>
      <c r="DX278" s="80"/>
      <c r="DY278" s="80"/>
      <c r="DZ278" s="80"/>
      <c r="EA278" s="80"/>
      <c r="EB278" s="80"/>
      <c r="EC278" s="80"/>
      <c r="ED278" s="80"/>
      <c r="EE278" s="80"/>
      <c r="EF278" s="80"/>
      <c r="EG278" s="80"/>
      <c r="EH278" s="80"/>
      <c r="EI278" s="80"/>
      <c r="EJ278" s="80"/>
      <c r="EK278" s="80"/>
      <c r="EL278" s="80"/>
      <c r="EM278" s="80"/>
      <c r="EN278" s="80"/>
      <c r="EO278" s="80"/>
      <c r="EP278" s="80"/>
      <c r="EQ278" s="80"/>
      <c r="ER278" s="80"/>
      <c r="ES278" s="80"/>
      <c r="ET278" s="80"/>
      <c r="EU278" s="80"/>
      <c r="EV278" s="80"/>
      <c r="EW278" s="80"/>
      <c r="EX278" s="80"/>
      <c r="EY278" s="80"/>
      <c r="EZ278" s="80"/>
      <c r="FA278" s="80"/>
      <c r="FB278" s="80"/>
      <c r="FC278" s="80"/>
      <c r="FD278" s="80"/>
      <c r="FE278" s="80"/>
      <c r="FF278" s="80"/>
      <c r="FG278" s="80"/>
      <c r="FH278" s="80"/>
      <c r="FI278" s="80"/>
      <c r="FJ278" s="80"/>
      <c r="FK278" s="80"/>
      <c r="FL278" s="80"/>
      <c r="FM278" s="80"/>
      <c r="FN278" s="80"/>
      <c r="FO278" s="80"/>
      <c r="FP278" s="80"/>
      <c r="FQ278" s="80"/>
      <c r="FR278" s="80"/>
      <c r="FS278" s="80"/>
      <c r="FT278" s="80"/>
      <c r="FU278" s="80"/>
      <c r="FV278" s="80"/>
      <c r="FW278" s="80"/>
      <c r="FX278" s="80"/>
      <c r="FY278" s="80"/>
      <c r="FZ278" s="80"/>
      <c r="GA278" s="80"/>
      <c r="GB278" s="80"/>
      <c r="GC278" s="80"/>
      <c r="GD278" s="80"/>
      <c r="GE278" s="80"/>
      <c r="GF278" s="80"/>
      <c r="GG278" s="80"/>
      <c r="GH278" s="80"/>
      <c r="GI278" s="80"/>
      <c r="GJ278" s="80"/>
      <c r="GK278" s="80"/>
      <c r="GL278" s="80"/>
      <c r="GM278" s="80"/>
      <c r="GN278" s="80"/>
      <c r="GO278" s="80"/>
      <c r="GP278" s="80"/>
      <c r="GQ278" s="80"/>
      <c r="GR278" s="80"/>
      <c r="GS278" s="80"/>
      <c r="GT278" s="80"/>
      <c r="GU278" s="80"/>
      <c r="GV278" s="80"/>
      <c r="GW278" s="80"/>
      <c r="GX278" s="80"/>
      <c r="GY278" s="80"/>
      <c r="GZ278" s="80"/>
      <c r="HA278" s="80"/>
      <c r="HB278" s="80"/>
      <c r="HC278" s="80"/>
      <c r="HD278" s="80"/>
      <c r="HE278" s="80"/>
      <c r="HF278" s="80"/>
      <c r="HG278" s="80"/>
      <c r="HH278" s="80"/>
      <c r="HI278" s="80"/>
      <c r="HJ278" s="80"/>
      <c r="HK278" s="80"/>
      <c r="HL278" s="80"/>
      <c r="HM278" s="80"/>
      <c r="HN278" s="80"/>
      <c r="HO278" s="80"/>
      <c r="HP278" s="80"/>
      <c r="HQ278" s="80"/>
      <c r="HR278" s="80"/>
      <c r="HS278" s="80"/>
      <c r="HT278" s="80"/>
      <c r="HU278" s="80"/>
      <c r="HV278" s="80"/>
      <c r="HW278" s="80"/>
      <c r="HX278" s="80"/>
      <c r="HY278" s="80"/>
      <c r="HZ278" s="80"/>
      <c r="IA278" s="80"/>
      <c r="IB278" s="80"/>
      <c r="IC278" s="80"/>
      <c r="ID278" s="80"/>
      <c r="IE278" s="80"/>
      <c r="IF278" s="80"/>
      <c r="IG278" s="80"/>
      <c r="IH278" s="80"/>
      <c r="II278" s="80"/>
      <c r="IJ278" s="80"/>
      <c r="IK278" s="80"/>
      <c r="IL278" s="80"/>
      <c r="IM278" s="80"/>
      <c r="IN278" s="80"/>
      <c r="IO278" s="80"/>
      <c r="IP278" s="80"/>
      <c r="IQ278" s="80"/>
      <c r="IR278" s="80"/>
      <c r="IS278" s="80"/>
      <c r="IT278" s="80"/>
      <c r="IU278" s="80"/>
      <c r="IV278" s="80"/>
    </row>
    <row r="279" spans="1:256" s="77" customFormat="1" ht="30" customHeight="1">
      <c r="A279" s="83">
        <v>273</v>
      </c>
      <c r="B279" s="83" t="s">
        <v>286</v>
      </c>
      <c r="C279" s="93" t="s">
        <v>376</v>
      </c>
      <c r="D279" s="111" t="s">
        <v>377</v>
      </c>
      <c r="E279" s="83" t="s">
        <v>378</v>
      </c>
      <c r="F279" s="83">
        <v>13322998848</v>
      </c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J279" s="80"/>
      <c r="AK279" s="80"/>
      <c r="AL279" s="80"/>
      <c r="AM279" s="80"/>
      <c r="AN279" s="80"/>
      <c r="AO279" s="80"/>
      <c r="AP279" s="80"/>
      <c r="AQ279" s="80"/>
      <c r="AR279" s="80"/>
      <c r="AS279" s="80"/>
      <c r="AT279" s="80"/>
      <c r="AU279" s="80"/>
      <c r="AV279" s="80"/>
      <c r="AW279" s="80"/>
      <c r="AX279" s="80"/>
      <c r="AY279" s="80"/>
      <c r="AZ279" s="80"/>
      <c r="BA279" s="80"/>
      <c r="BB279" s="80"/>
      <c r="BC279" s="80"/>
      <c r="BD279" s="80"/>
      <c r="BE279" s="80"/>
      <c r="BF279" s="80"/>
      <c r="BG279" s="80"/>
      <c r="BH279" s="80"/>
      <c r="BI279" s="80"/>
      <c r="BJ279" s="80"/>
      <c r="BK279" s="80"/>
      <c r="BL279" s="80"/>
      <c r="BM279" s="80"/>
      <c r="BN279" s="80"/>
      <c r="BO279" s="80"/>
      <c r="BP279" s="80"/>
      <c r="BQ279" s="80"/>
      <c r="BR279" s="80"/>
      <c r="BS279" s="80"/>
      <c r="BT279" s="80"/>
      <c r="BU279" s="80"/>
      <c r="BV279" s="80"/>
      <c r="BW279" s="80"/>
      <c r="BX279" s="80"/>
      <c r="BY279" s="80"/>
      <c r="BZ279" s="80"/>
      <c r="CA279" s="80"/>
      <c r="CB279" s="80"/>
      <c r="CC279" s="80"/>
      <c r="CD279" s="80"/>
      <c r="CE279" s="80"/>
      <c r="CF279" s="80"/>
      <c r="CG279" s="80"/>
      <c r="CH279" s="80"/>
      <c r="CI279" s="80"/>
      <c r="CJ279" s="80"/>
      <c r="CK279" s="80"/>
      <c r="CL279" s="80"/>
      <c r="CM279" s="80"/>
      <c r="CN279" s="80"/>
      <c r="CO279" s="80"/>
      <c r="CP279" s="80"/>
      <c r="CQ279" s="80"/>
      <c r="CR279" s="80"/>
      <c r="CS279" s="80"/>
      <c r="CT279" s="80"/>
      <c r="CU279" s="80"/>
      <c r="CV279" s="80"/>
      <c r="CW279" s="80"/>
      <c r="CX279" s="80"/>
      <c r="CY279" s="80"/>
      <c r="CZ279" s="80"/>
      <c r="DA279" s="80"/>
      <c r="DB279" s="80"/>
      <c r="DC279" s="80"/>
      <c r="DD279" s="80"/>
      <c r="DE279" s="80"/>
      <c r="DF279" s="80"/>
      <c r="DG279" s="80"/>
      <c r="DH279" s="80"/>
      <c r="DI279" s="80"/>
      <c r="DJ279" s="80"/>
      <c r="DK279" s="80"/>
      <c r="DL279" s="80"/>
      <c r="DM279" s="80"/>
      <c r="DN279" s="80"/>
      <c r="DO279" s="80"/>
      <c r="DP279" s="80"/>
      <c r="DQ279" s="80"/>
      <c r="DR279" s="80"/>
      <c r="DS279" s="80"/>
      <c r="DT279" s="80"/>
      <c r="DU279" s="80"/>
      <c r="DV279" s="80"/>
      <c r="DW279" s="80"/>
      <c r="DX279" s="80"/>
      <c r="DY279" s="80"/>
      <c r="DZ279" s="80"/>
      <c r="EA279" s="80"/>
      <c r="EB279" s="80"/>
      <c r="EC279" s="80"/>
      <c r="ED279" s="80"/>
      <c r="EE279" s="80"/>
      <c r="EF279" s="80"/>
      <c r="EG279" s="80"/>
      <c r="EH279" s="80"/>
      <c r="EI279" s="80"/>
      <c r="EJ279" s="80"/>
      <c r="EK279" s="80"/>
      <c r="EL279" s="80"/>
      <c r="EM279" s="80"/>
      <c r="EN279" s="80"/>
      <c r="EO279" s="80"/>
      <c r="EP279" s="80"/>
      <c r="EQ279" s="80"/>
      <c r="ER279" s="80"/>
      <c r="ES279" s="80"/>
      <c r="ET279" s="80"/>
      <c r="EU279" s="80"/>
      <c r="EV279" s="80"/>
      <c r="EW279" s="80"/>
      <c r="EX279" s="80"/>
      <c r="EY279" s="80"/>
      <c r="EZ279" s="80"/>
      <c r="FA279" s="80"/>
      <c r="FB279" s="80"/>
      <c r="FC279" s="80"/>
      <c r="FD279" s="80"/>
      <c r="FE279" s="80"/>
      <c r="FF279" s="80"/>
      <c r="FG279" s="80"/>
      <c r="FH279" s="80"/>
      <c r="FI279" s="80"/>
      <c r="FJ279" s="80"/>
      <c r="FK279" s="80"/>
      <c r="FL279" s="80"/>
      <c r="FM279" s="80"/>
      <c r="FN279" s="80"/>
      <c r="FO279" s="80"/>
      <c r="FP279" s="80"/>
      <c r="FQ279" s="80"/>
      <c r="FR279" s="80"/>
      <c r="FS279" s="80"/>
      <c r="FT279" s="80"/>
      <c r="FU279" s="80"/>
      <c r="FV279" s="80"/>
      <c r="FW279" s="80"/>
      <c r="FX279" s="80"/>
      <c r="FY279" s="80"/>
      <c r="FZ279" s="80"/>
      <c r="GA279" s="80"/>
      <c r="GB279" s="80"/>
      <c r="GC279" s="80"/>
      <c r="GD279" s="80"/>
      <c r="GE279" s="80"/>
      <c r="GF279" s="80"/>
      <c r="GG279" s="80"/>
      <c r="GH279" s="80"/>
      <c r="GI279" s="80"/>
      <c r="GJ279" s="80"/>
      <c r="GK279" s="80"/>
      <c r="GL279" s="80"/>
      <c r="GM279" s="80"/>
      <c r="GN279" s="80"/>
      <c r="GO279" s="80"/>
      <c r="GP279" s="80"/>
      <c r="GQ279" s="80"/>
      <c r="GR279" s="80"/>
      <c r="GS279" s="80"/>
      <c r="GT279" s="80"/>
      <c r="GU279" s="80"/>
      <c r="GV279" s="80"/>
      <c r="GW279" s="80"/>
      <c r="GX279" s="80"/>
      <c r="GY279" s="80"/>
      <c r="GZ279" s="80"/>
      <c r="HA279" s="80"/>
      <c r="HB279" s="80"/>
      <c r="HC279" s="80"/>
      <c r="HD279" s="80"/>
      <c r="HE279" s="80"/>
      <c r="HF279" s="80"/>
      <c r="HG279" s="80"/>
      <c r="HH279" s="80"/>
      <c r="HI279" s="80"/>
      <c r="HJ279" s="80"/>
      <c r="HK279" s="80"/>
      <c r="HL279" s="80"/>
      <c r="HM279" s="80"/>
      <c r="HN279" s="80"/>
      <c r="HO279" s="80"/>
      <c r="HP279" s="80"/>
      <c r="HQ279" s="80"/>
      <c r="HR279" s="80"/>
      <c r="HS279" s="80"/>
      <c r="HT279" s="80"/>
      <c r="HU279" s="80"/>
      <c r="HV279" s="80"/>
      <c r="HW279" s="80"/>
      <c r="HX279" s="80"/>
      <c r="HY279" s="80"/>
      <c r="HZ279" s="80"/>
      <c r="IA279" s="80"/>
      <c r="IB279" s="80"/>
      <c r="IC279" s="80"/>
      <c r="ID279" s="80"/>
      <c r="IE279" s="80"/>
      <c r="IF279" s="80"/>
      <c r="IG279" s="80"/>
      <c r="IH279" s="80"/>
      <c r="II279" s="80"/>
      <c r="IJ279" s="80"/>
      <c r="IK279" s="80"/>
      <c r="IL279" s="80"/>
      <c r="IM279" s="80"/>
      <c r="IN279" s="80"/>
      <c r="IO279" s="80"/>
      <c r="IP279" s="80"/>
      <c r="IQ279" s="80"/>
      <c r="IR279" s="80"/>
      <c r="IS279" s="80"/>
      <c r="IT279" s="80"/>
      <c r="IU279" s="80"/>
      <c r="IV279" s="80"/>
    </row>
    <row r="280" spans="1:256" s="77" customFormat="1" ht="30" customHeight="1">
      <c r="A280" s="83">
        <v>274</v>
      </c>
      <c r="B280" s="83" t="s">
        <v>286</v>
      </c>
      <c r="C280" s="93" t="s">
        <v>379</v>
      </c>
      <c r="D280" s="111" t="s">
        <v>380</v>
      </c>
      <c r="E280" s="83" t="s">
        <v>381</v>
      </c>
      <c r="F280" s="83">
        <v>15018590675</v>
      </c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  <c r="AJ280" s="80"/>
      <c r="AK280" s="80"/>
      <c r="AL280" s="80"/>
      <c r="AM280" s="80"/>
      <c r="AN280" s="80"/>
      <c r="AO280" s="80"/>
      <c r="AP280" s="80"/>
      <c r="AQ280" s="80"/>
      <c r="AR280" s="80"/>
      <c r="AS280" s="80"/>
      <c r="AT280" s="80"/>
      <c r="AU280" s="80"/>
      <c r="AV280" s="80"/>
      <c r="AW280" s="80"/>
      <c r="AX280" s="80"/>
      <c r="AY280" s="80"/>
      <c r="AZ280" s="80"/>
      <c r="BA280" s="80"/>
      <c r="BB280" s="80"/>
      <c r="BC280" s="80"/>
      <c r="BD280" s="80"/>
      <c r="BE280" s="80"/>
      <c r="BF280" s="80"/>
      <c r="BG280" s="80"/>
      <c r="BH280" s="80"/>
      <c r="BI280" s="80"/>
      <c r="BJ280" s="80"/>
      <c r="BK280" s="80"/>
      <c r="BL280" s="80"/>
      <c r="BM280" s="80"/>
      <c r="BN280" s="80"/>
      <c r="BO280" s="80"/>
      <c r="BP280" s="80"/>
      <c r="BQ280" s="80"/>
      <c r="BR280" s="80"/>
      <c r="BS280" s="80"/>
      <c r="BT280" s="80"/>
      <c r="BU280" s="80"/>
      <c r="BV280" s="80"/>
      <c r="BW280" s="80"/>
      <c r="BX280" s="80"/>
      <c r="BY280" s="80"/>
      <c r="BZ280" s="80"/>
      <c r="CA280" s="80"/>
      <c r="CB280" s="80"/>
      <c r="CC280" s="80"/>
      <c r="CD280" s="80"/>
      <c r="CE280" s="80"/>
      <c r="CF280" s="80"/>
      <c r="CG280" s="80"/>
      <c r="CH280" s="80"/>
      <c r="CI280" s="80"/>
      <c r="CJ280" s="80"/>
      <c r="CK280" s="80"/>
      <c r="CL280" s="80"/>
      <c r="CM280" s="80"/>
      <c r="CN280" s="80"/>
      <c r="CO280" s="80"/>
      <c r="CP280" s="80"/>
      <c r="CQ280" s="80"/>
      <c r="CR280" s="80"/>
      <c r="CS280" s="80"/>
      <c r="CT280" s="80"/>
      <c r="CU280" s="80"/>
      <c r="CV280" s="80"/>
      <c r="CW280" s="80"/>
      <c r="CX280" s="80"/>
      <c r="CY280" s="80"/>
      <c r="CZ280" s="80"/>
      <c r="DA280" s="80"/>
      <c r="DB280" s="80"/>
      <c r="DC280" s="80"/>
      <c r="DD280" s="80"/>
      <c r="DE280" s="80"/>
      <c r="DF280" s="80"/>
      <c r="DG280" s="80"/>
      <c r="DH280" s="80"/>
      <c r="DI280" s="80"/>
      <c r="DJ280" s="80"/>
      <c r="DK280" s="80"/>
      <c r="DL280" s="80"/>
      <c r="DM280" s="80"/>
      <c r="DN280" s="80"/>
      <c r="DO280" s="80"/>
      <c r="DP280" s="80"/>
      <c r="DQ280" s="80"/>
      <c r="DR280" s="80"/>
      <c r="DS280" s="80"/>
      <c r="DT280" s="80"/>
      <c r="DU280" s="80"/>
      <c r="DV280" s="80"/>
      <c r="DW280" s="80"/>
      <c r="DX280" s="80"/>
      <c r="DY280" s="80"/>
      <c r="DZ280" s="80"/>
      <c r="EA280" s="80"/>
      <c r="EB280" s="80"/>
      <c r="EC280" s="80"/>
      <c r="ED280" s="80"/>
      <c r="EE280" s="80"/>
      <c r="EF280" s="80"/>
      <c r="EG280" s="80"/>
      <c r="EH280" s="80"/>
      <c r="EI280" s="80"/>
      <c r="EJ280" s="80"/>
      <c r="EK280" s="80"/>
      <c r="EL280" s="80"/>
      <c r="EM280" s="80"/>
      <c r="EN280" s="80"/>
      <c r="EO280" s="80"/>
      <c r="EP280" s="80"/>
      <c r="EQ280" s="80"/>
      <c r="ER280" s="80"/>
      <c r="ES280" s="80"/>
      <c r="ET280" s="80"/>
      <c r="EU280" s="80"/>
      <c r="EV280" s="80"/>
      <c r="EW280" s="80"/>
      <c r="EX280" s="80"/>
      <c r="EY280" s="80"/>
      <c r="EZ280" s="80"/>
      <c r="FA280" s="80"/>
      <c r="FB280" s="80"/>
      <c r="FC280" s="80"/>
      <c r="FD280" s="80"/>
      <c r="FE280" s="80"/>
      <c r="FF280" s="80"/>
      <c r="FG280" s="80"/>
      <c r="FH280" s="80"/>
      <c r="FI280" s="80"/>
      <c r="FJ280" s="80"/>
      <c r="FK280" s="80"/>
      <c r="FL280" s="80"/>
      <c r="FM280" s="80"/>
      <c r="FN280" s="80"/>
      <c r="FO280" s="80"/>
      <c r="FP280" s="80"/>
      <c r="FQ280" s="80"/>
      <c r="FR280" s="80"/>
      <c r="FS280" s="80"/>
      <c r="FT280" s="80"/>
      <c r="FU280" s="80"/>
      <c r="FV280" s="80"/>
      <c r="FW280" s="80"/>
      <c r="FX280" s="80"/>
      <c r="FY280" s="80"/>
      <c r="FZ280" s="80"/>
      <c r="GA280" s="80"/>
      <c r="GB280" s="80"/>
      <c r="GC280" s="80"/>
      <c r="GD280" s="80"/>
      <c r="GE280" s="80"/>
      <c r="GF280" s="80"/>
      <c r="GG280" s="80"/>
      <c r="GH280" s="80"/>
      <c r="GI280" s="80"/>
      <c r="GJ280" s="80"/>
      <c r="GK280" s="80"/>
      <c r="GL280" s="80"/>
      <c r="GM280" s="80"/>
      <c r="GN280" s="80"/>
      <c r="GO280" s="80"/>
      <c r="GP280" s="80"/>
      <c r="GQ280" s="80"/>
      <c r="GR280" s="80"/>
      <c r="GS280" s="80"/>
      <c r="GT280" s="80"/>
      <c r="GU280" s="80"/>
      <c r="GV280" s="80"/>
      <c r="GW280" s="80"/>
      <c r="GX280" s="80"/>
      <c r="GY280" s="80"/>
      <c r="GZ280" s="80"/>
      <c r="HA280" s="80"/>
      <c r="HB280" s="80"/>
      <c r="HC280" s="80"/>
      <c r="HD280" s="80"/>
      <c r="HE280" s="80"/>
      <c r="HF280" s="80"/>
      <c r="HG280" s="80"/>
      <c r="HH280" s="80"/>
      <c r="HI280" s="80"/>
      <c r="HJ280" s="80"/>
      <c r="HK280" s="80"/>
      <c r="HL280" s="80"/>
      <c r="HM280" s="80"/>
      <c r="HN280" s="80"/>
      <c r="HO280" s="80"/>
      <c r="HP280" s="80"/>
      <c r="HQ280" s="80"/>
      <c r="HR280" s="80"/>
      <c r="HS280" s="80"/>
      <c r="HT280" s="80"/>
      <c r="HU280" s="80"/>
      <c r="HV280" s="80"/>
      <c r="HW280" s="80"/>
      <c r="HX280" s="80"/>
      <c r="HY280" s="80"/>
      <c r="HZ280" s="80"/>
      <c r="IA280" s="80"/>
      <c r="IB280" s="80"/>
      <c r="IC280" s="80"/>
      <c r="ID280" s="80"/>
      <c r="IE280" s="80"/>
      <c r="IF280" s="80"/>
      <c r="IG280" s="80"/>
      <c r="IH280" s="80"/>
      <c r="II280" s="80"/>
      <c r="IJ280" s="80"/>
      <c r="IK280" s="80"/>
      <c r="IL280" s="80"/>
      <c r="IM280" s="80"/>
      <c r="IN280" s="80"/>
      <c r="IO280" s="80"/>
      <c r="IP280" s="80"/>
      <c r="IQ280" s="80"/>
      <c r="IR280" s="80"/>
      <c r="IS280" s="80"/>
      <c r="IT280" s="80"/>
      <c r="IU280" s="80"/>
      <c r="IV280" s="80"/>
    </row>
    <row r="281" spans="1:256" s="77" customFormat="1" ht="30" customHeight="1">
      <c r="A281" s="83">
        <v>275</v>
      </c>
      <c r="B281" s="83" t="s">
        <v>286</v>
      </c>
      <c r="C281" s="93" t="s">
        <v>382</v>
      </c>
      <c r="D281" s="112"/>
      <c r="E281" s="83"/>
      <c r="F281" s="83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J281" s="80"/>
      <c r="AK281" s="80"/>
      <c r="AL281" s="80"/>
      <c r="AM281" s="80"/>
      <c r="AN281" s="80"/>
      <c r="AO281" s="80"/>
      <c r="AP281" s="80"/>
      <c r="AQ281" s="80"/>
      <c r="AR281" s="80"/>
      <c r="AS281" s="80"/>
      <c r="AT281" s="80"/>
      <c r="AU281" s="80"/>
      <c r="AV281" s="80"/>
      <c r="AW281" s="80"/>
      <c r="AX281" s="80"/>
      <c r="AY281" s="80"/>
      <c r="AZ281" s="80"/>
      <c r="BA281" s="80"/>
      <c r="BB281" s="80"/>
      <c r="BC281" s="80"/>
      <c r="BD281" s="80"/>
      <c r="BE281" s="80"/>
      <c r="BF281" s="80"/>
      <c r="BG281" s="80"/>
      <c r="BH281" s="80"/>
      <c r="BI281" s="80"/>
      <c r="BJ281" s="80"/>
      <c r="BK281" s="80"/>
      <c r="BL281" s="80"/>
      <c r="BM281" s="80"/>
      <c r="BN281" s="80"/>
      <c r="BO281" s="80"/>
      <c r="BP281" s="80"/>
      <c r="BQ281" s="80"/>
      <c r="BR281" s="80"/>
      <c r="BS281" s="80"/>
      <c r="BT281" s="80"/>
      <c r="BU281" s="80"/>
      <c r="BV281" s="80"/>
      <c r="BW281" s="80"/>
      <c r="BX281" s="80"/>
      <c r="BY281" s="80"/>
      <c r="BZ281" s="80"/>
      <c r="CA281" s="80"/>
      <c r="CB281" s="80"/>
      <c r="CC281" s="80"/>
      <c r="CD281" s="80"/>
      <c r="CE281" s="80"/>
      <c r="CF281" s="80"/>
      <c r="CG281" s="80"/>
      <c r="CH281" s="80"/>
      <c r="CI281" s="80"/>
      <c r="CJ281" s="80"/>
      <c r="CK281" s="80"/>
      <c r="CL281" s="80"/>
      <c r="CM281" s="80"/>
      <c r="CN281" s="80"/>
      <c r="CO281" s="80"/>
      <c r="CP281" s="80"/>
      <c r="CQ281" s="80"/>
      <c r="CR281" s="80"/>
      <c r="CS281" s="80"/>
      <c r="CT281" s="80"/>
      <c r="CU281" s="80"/>
      <c r="CV281" s="80"/>
      <c r="CW281" s="80"/>
      <c r="CX281" s="80"/>
      <c r="CY281" s="80"/>
      <c r="CZ281" s="80"/>
      <c r="DA281" s="80"/>
      <c r="DB281" s="80"/>
      <c r="DC281" s="80"/>
      <c r="DD281" s="80"/>
      <c r="DE281" s="80"/>
      <c r="DF281" s="80"/>
      <c r="DG281" s="80"/>
      <c r="DH281" s="80"/>
      <c r="DI281" s="80"/>
      <c r="DJ281" s="80"/>
      <c r="DK281" s="80"/>
      <c r="DL281" s="80"/>
      <c r="DM281" s="80"/>
      <c r="DN281" s="80"/>
      <c r="DO281" s="80"/>
      <c r="DP281" s="80"/>
      <c r="DQ281" s="80"/>
      <c r="DR281" s="80"/>
      <c r="DS281" s="80"/>
      <c r="DT281" s="80"/>
      <c r="DU281" s="80"/>
      <c r="DV281" s="80"/>
      <c r="DW281" s="80"/>
      <c r="DX281" s="80"/>
      <c r="DY281" s="80"/>
      <c r="DZ281" s="80"/>
      <c r="EA281" s="80"/>
      <c r="EB281" s="80"/>
      <c r="EC281" s="80"/>
      <c r="ED281" s="80"/>
      <c r="EE281" s="80"/>
      <c r="EF281" s="80"/>
      <c r="EG281" s="80"/>
      <c r="EH281" s="80"/>
      <c r="EI281" s="80"/>
      <c r="EJ281" s="80"/>
      <c r="EK281" s="80"/>
      <c r="EL281" s="80"/>
      <c r="EM281" s="80"/>
      <c r="EN281" s="80"/>
      <c r="EO281" s="80"/>
      <c r="EP281" s="80"/>
      <c r="EQ281" s="80"/>
      <c r="ER281" s="80"/>
      <c r="ES281" s="80"/>
      <c r="ET281" s="80"/>
      <c r="EU281" s="80"/>
      <c r="EV281" s="80"/>
      <c r="EW281" s="80"/>
      <c r="EX281" s="80"/>
      <c r="EY281" s="80"/>
      <c r="EZ281" s="80"/>
      <c r="FA281" s="80"/>
      <c r="FB281" s="80"/>
      <c r="FC281" s="80"/>
      <c r="FD281" s="80"/>
      <c r="FE281" s="80"/>
      <c r="FF281" s="80"/>
      <c r="FG281" s="80"/>
      <c r="FH281" s="80"/>
      <c r="FI281" s="80"/>
      <c r="FJ281" s="80"/>
      <c r="FK281" s="80"/>
      <c r="FL281" s="80"/>
      <c r="FM281" s="80"/>
      <c r="FN281" s="80"/>
      <c r="FO281" s="80"/>
      <c r="FP281" s="80"/>
      <c r="FQ281" s="80"/>
      <c r="FR281" s="80"/>
      <c r="FS281" s="80"/>
      <c r="FT281" s="80"/>
      <c r="FU281" s="80"/>
      <c r="FV281" s="80"/>
      <c r="FW281" s="80"/>
      <c r="FX281" s="80"/>
      <c r="FY281" s="80"/>
      <c r="FZ281" s="80"/>
      <c r="GA281" s="80"/>
      <c r="GB281" s="80"/>
      <c r="GC281" s="80"/>
      <c r="GD281" s="80"/>
      <c r="GE281" s="80"/>
      <c r="GF281" s="80"/>
      <c r="GG281" s="80"/>
      <c r="GH281" s="80"/>
      <c r="GI281" s="80"/>
      <c r="GJ281" s="80"/>
      <c r="GK281" s="80"/>
      <c r="GL281" s="80"/>
      <c r="GM281" s="80"/>
      <c r="GN281" s="80"/>
      <c r="GO281" s="80"/>
      <c r="GP281" s="80"/>
      <c r="GQ281" s="80"/>
      <c r="GR281" s="80"/>
      <c r="GS281" s="80"/>
      <c r="GT281" s="80"/>
      <c r="GU281" s="80"/>
      <c r="GV281" s="80"/>
      <c r="GW281" s="80"/>
      <c r="GX281" s="80"/>
      <c r="GY281" s="80"/>
      <c r="GZ281" s="80"/>
      <c r="HA281" s="80"/>
      <c r="HB281" s="80"/>
      <c r="HC281" s="80"/>
      <c r="HD281" s="80"/>
      <c r="HE281" s="80"/>
      <c r="HF281" s="80"/>
      <c r="HG281" s="80"/>
      <c r="HH281" s="80"/>
      <c r="HI281" s="80"/>
      <c r="HJ281" s="80"/>
      <c r="HK281" s="80"/>
      <c r="HL281" s="80"/>
      <c r="HM281" s="80"/>
      <c r="HN281" s="80"/>
      <c r="HO281" s="80"/>
      <c r="HP281" s="80"/>
      <c r="HQ281" s="80"/>
      <c r="HR281" s="80"/>
      <c r="HS281" s="80"/>
      <c r="HT281" s="80"/>
      <c r="HU281" s="80"/>
      <c r="HV281" s="80"/>
      <c r="HW281" s="80"/>
      <c r="HX281" s="80"/>
      <c r="HY281" s="80"/>
      <c r="HZ281" s="80"/>
      <c r="IA281" s="80"/>
      <c r="IB281" s="80"/>
      <c r="IC281" s="80"/>
      <c r="ID281" s="80"/>
      <c r="IE281" s="80"/>
      <c r="IF281" s="80"/>
      <c r="IG281" s="80"/>
      <c r="IH281" s="80"/>
      <c r="II281" s="80"/>
      <c r="IJ281" s="80"/>
      <c r="IK281" s="80"/>
      <c r="IL281" s="80"/>
      <c r="IM281" s="80"/>
      <c r="IN281" s="80"/>
      <c r="IO281" s="80"/>
      <c r="IP281" s="80"/>
      <c r="IQ281" s="80"/>
      <c r="IR281" s="80"/>
      <c r="IS281" s="80"/>
      <c r="IT281" s="80"/>
      <c r="IU281" s="80"/>
      <c r="IV281" s="80"/>
    </row>
    <row r="282" spans="1:6" s="76" customFormat="1" ht="30" customHeight="1">
      <c r="A282" s="83">
        <v>276</v>
      </c>
      <c r="B282" s="100" t="s">
        <v>383</v>
      </c>
      <c r="C282" s="100" t="s">
        <v>384</v>
      </c>
      <c r="D282" s="99" t="s">
        <v>385</v>
      </c>
      <c r="E282" s="104" t="s">
        <v>386</v>
      </c>
      <c r="F282" s="121">
        <v>18476613502</v>
      </c>
    </row>
    <row r="283" spans="1:6" s="76" customFormat="1" ht="30" customHeight="1">
      <c r="A283" s="83">
        <v>277</v>
      </c>
      <c r="B283" s="100" t="s">
        <v>383</v>
      </c>
      <c r="C283" s="100" t="s">
        <v>387</v>
      </c>
      <c r="D283" s="99"/>
      <c r="E283" s="104"/>
      <c r="F283" s="121"/>
    </row>
    <row r="284" spans="1:6" s="76" customFormat="1" ht="30" customHeight="1">
      <c r="A284" s="83">
        <v>278</v>
      </c>
      <c r="B284" s="100" t="s">
        <v>383</v>
      </c>
      <c r="C284" s="88" t="s">
        <v>388</v>
      </c>
      <c r="D284" s="93" t="s">
        <v>389</v>
      </c>
      <c r="E284" s="88" t="s">
        <v>390</v>
      </c>
      <c r="F284" s="88">
        <v>13827179199</v>
      </c>
    </row>
    <row r="285" spans="1:6" s="76" customFormat="1" ht="30" customHeight="1">
      <c r="A285" s="83">
        <v>279</v>
      </c>
      <c r="B285" s="100" t="s">
        <v>383</v>
      </c>
      <c r="C285" s="88" t="s">
        <v>391</v>
      </c>
      <c r="D285" s="93" t="s">
        <v>392</v>
      </c>
      <c r="E285" s="88" t="s">
        <v>393</v>
      </c>
      <c r="F285" s="88">
        <v>18125901888</v>
      </c>
    </row>
    <row r="286" spans="1:6" s="76" customFormat="1" ht="30" customHeight="1">
      <c r="A286" s="83">
        <v>280</v>
      </c>
      <c r="B286" s="100" t="s">
        <v>383</v>
      </c>
      <c r="C286" s="88" t="s">
        <v>394</v>
      </c>
      <c r="D286" s="93" t="s">
        <v>395</v>
      </c>
      <c r="E286" s="88" t="s">
        <v>396</v>
      </c>
      <c r="F286" s="88">
        <v>13827192129</v>
      </c>
    </row>
    <row r="287" spans="1:6" s="76" customFormat="1" ht="30" customHeight="1">
      <c r="A287" s="83">
        <v>281</v>
      </c>
      <c r="B287" s="100" t="s">
        <v>383</v>
      </c>
      <c r="C287" s="113" t="s">
        <v>397</v>
      </c>
      <c r="D287" s="114" t="s">
        <v>398</v>
      </c>
      <c r="E287" s="114" t="s">
        <v>399</v>
      </c>
      <c r="F287" s="114">
        <v>13828283749</v>
      </c>
    </row>
    <row r="288" spans="1:6" s="76" customFormat="1" ht="30" customHeight="1">
      <c r="A288" s="83">
        <v>282</v>
      </c>
      <c r="B288" s="100" t="s">
        <v>383</v>
      </c>
      <c r="C288" s="88" t="s">
        <v>400</v>
      </c>
      <c r="D288" s="93" t="s">
        <v>401</v>
      </c>
      <c r="E288" s="88" t="s">
        <v>402</v>
      </c>
      <c r="F288" s="88">
        <v>18207598244</v>
      </c>
    </row>
    <row r="289" spans="1:6" s="76" customFormat="1" ht="30" customHeight="1">
      <c r="A289" s="83">
        <v>283</v>
      </c>
      <c r="B289" s="100" t="s">
        <v>383</v>
      </c>
      <c r="C289" s="102" t="s">
        <v>403</v>
      </c>
      <c r="D289" s="114" t="s">
        <v>404</v>
      </c>
      <c r="E289" s="122" t="s">
        <v>405</v>
      </c>
      <c r="F289" s="122">
        <v>13600380127</v>
      </c>
    </row>
    <row r="290" spans="1:6" s="76" customFormat="1" ht="30" customHeight="1">
      <c r="A290" s="83">
        <v>284</v>
      </c>
      <c r="B290" s="100" t="s">
        <v>383</v>
      </c>
      <c r="C290" s="100" t="s">
        <v>406</v>
      </c>
      <c r="D290" s="100" t="s">
        <v>407</v>
      </c>
      <c r="E290" s="100" t="s">
        <v>408</v>
      </c>
      <c r="F290" s="100">
        <v>13560525789</v>
      </c>
    </row>
    <row r="291" spans="1:6" s="76" customFormat="1" ht="30" customHeight="1">
      <c r="A291" s="83">
        <v>285</v>
      </c>
      <c r="B291" s="100" t="s">
        <v>383</v>
      </c>
      <c r="C291" s="100" t="s">
        <v>409</v>
      </c>
      <c r="D291" s="100" t="s">
        <v>410</v>
      </c>
      <c r="E291" s="100" t="s">
        <v>411</v>
      </c>
      <c r="F291" s="100">
        <v>13434665820</v>
      </c>
    </row>
    <row r="292" spans="1:6" s="76" customFormat="1" ht="30" customHeight="1">
      <c r="A292" s="83">
        <v>286</v>
      </c>
      <c r="B292" s="100" t="s">
        <v>383</v>
      </c>
      <c r="C292" s="88" t="s">
        <v>412</v>
      </c>
      <c r="D292" s="93" t="s">
        <v>413</v>
      </c>
      <c r="E292" s="88" t="s">
        <v>414</v>
      </c>
      <c r="F292" s="88">
        <v>13827195648</v>
      </c>
    </row>
    <row r="293" spans="1:6" s="76" customFormat="1" ht="30" customHeight="1">
      <c r="A293" s="83">
        <v>287</v>
      </c>
      <c r="B293" s="100" t="s">
        <v>383</v>
      </c>
      <c r="C293" s="88" t="s">
        <v>415</v>
      </c>
      <c r="D293" s="93" t="s">
        <v>416</v>
      </c>
      <c r="E293" s="88" t="s">
        <v>417</v>
      </c>
      <c r="F293" s="88">
        <v>13809750660</v>
      </c>
    </row>
    <row r="294" spans="1:6" s="76" customFormat="1" ht="30" customHeight="1">
      <c r="A294" s="83">
        <v>288</v>
      </c>
      <c r="B294" s="100" t="s">
        <v>383</v>
      </c>
      <c r="C294" s="88" t="s">
        <v>418</v>
      </c>
      <c r="D294" s="93" t="s">
        <v>419</v>
      </c>
      <c r="E294" s="88" t="s">
        <v>420</v>
      </c>
      <c r="F294" s="88">
        <v>15913517588</v>
      </c>
    </row>
    <row r="295" spans="1:6" s="76" customFormat="1" ht="39.75" customHeight="1">
      <c r="A295" s="83">
        <v>289</v>
      </c>
      <c r="B295" s="100" t="s">
        <v>383</v>
      </c>
      <c r="C295" s="88" t="s">
        <v>421</v>
      </c>
      <c r="D295" s="93" t="s">
        <v>422</v>
      </c>
      <c r="E295" s="88" t="s">
        <v>423</v>
      </c>
      <c r="F295" s="141" t="s">
        <v>424</v>
      </c>
    </row>
    <row r="296" spans="1:6" s="76" customFormat="1" ht="40.5" customHeight="1">
      <c r="A296" s="83">
        <v>290</v>
      </c>
      <c r="B296" s="100" t="s">
        <v>383</v>
      </c>
      <c r="C296" s="114" t="s">
        <v>425</v>
      </c>
      <c r="D296" s="93" t="s">
        <v>426</v>
      </c>
      <c r="E296" s="88" t="s">
        <v>423</v>
      </c>
      <c r="F296" s="141" t="s">
        <v>424</v>
      </c>
    </row>
    <row r="297" spans="1:6" s="76" customFormat="1" ht="30" customHeight="1">
      <c r="A297" s="83">
        <v>291</v>
      </c>
      <c r="B297" s="100" t="s">
        <v>383</v>
      </c>
      <c r="C297" s="88" t="s">
        <v>427</v>
      </c>
      <c r="D297" s="108" t="s">
        <v>428</v>
      </c>
      <c r="E297" s="104" t="s">
        <v>429</v>
      </c>
      <c r="F297" s="104">
        <v>18820812822</v>
      </c>
    </row>
    <row r="298" spans="1:6" s="76" customFormat="1" ht="30" customHeight="1">
      <c r="A298" s="83">
        <v>292</v>
      </c>
      <c r="B298" s="100" t="s">
        <v>383</v>
      </c>
      <c r="C298" s="88" t="s">
        <v>430</v>
      </c>
      <c r="D298" s="108"/>
      <c r="E298" s="104"/>
      <c r="F298" s="104"/>
    </row>
    <row r="299" spans="1:6" s="76" customFormat="1" ht="30" customHeight="1">
      <c r="A299" s="83">
        <v>293</v>
      </c>
      <c r="B299" s="100" t="s">
        <v>383</v>
      </c>
      <c r="C299" s="88" t="s">
        <v>431</v>
      </c>
      <c r="D299" s="108"/>
      <c r="E299" s="104"/>
      <c r="F299" s="104"/>
    </row>
    <row r="300" spans="1:6" s="76" customFormat="1" ht="30" customHeight="1">
      <c r="A300" s="83">
        <v>294</v>
      </c>
      <c r="B300" s="100" t="s">
        <v>383</v>
      </c>
      <c r="C300" s="88" t="s">
        <v>432</v>
      </c>
      <c r="D300" s="108"/>
      <c r="E300" s="104"/>
      <c r="F300" s="104"/>
    </row>
    <row r="301" spans="1:6" s="76" customFormat="1" ht="30" customHeight="1">
      <c r="A301" s="83">
        <v>295</v>
      </c>
      <c r="B301" s="100" t="s">
        <v>383</v>
      </c>
      <c r="C301" s="115" t="s">
        <v>433</v>
      </c>
      <c r="D301" s="115" t="s">
        <v>434</v>
      </c>
      <c r="E301" s="105" t="s">
        <v>435</v>
      </c>
      <c r="F301" s="105">
        <v>13542080013</v>
      </c>
    </row>
    <row r="302" spans="1:6" s="76" customFormat="1" ht="37.5" customHeight="1">
      <c r="A302" s="83">
        <v>296</v>
      </c>
      <c r="B302" s="100" t="s">
        <v>383</v>
      </c>
      <c r="C302" s="114" t="s">
        <v>436</v>
      </c>
      <c r="D302" s="114" t="s">
        <v>437</v>
      </c>
      <c r="E302" s="122" t="s">
        <v>438</v>
      </c>
      <c r="F302" s="114">
        <v>13827172686</v>
      </c>
    </row>
    <row r="303" spans="1:6" s="76" customFormat="1" ht="30" customHeight="1">
      <c r="A303" s="83">
        <v>297</v>
      </c>
      <c r="B303" s="100" t="s">
        <v>383</v>
      </c>
      <c r="C303" s="114" t="s">
        <v>439</v>
      </c>
      <c r="D303" s="116" t="s">
        <v>440</v>
      </c>
      <c r="E303" s="116" t="s">
        <v>441</v>
      </c>
      <c r="F303" s="123">
        <v>13553489090</v>
      </c>
    </row>
    <row r="304" spans="1:6" s="76" customFormat="1" ht="30" customHeight="1">
      <c r="A304" s="83">
        <v>298</v>
      </c>
      <c r="B304" s="100" t="s">
        <v>383</v>
      </c>
      <c r="C304" s="114" t="s">
        <v>442</v>
      </c>
      <c r="D304" s="116"/>
      <c r="E304" s="116"/>
      <c r="F304" s="123"/>
    </row>
    <row r="305" spans="1:6" s="76" customFormat="1" ht="30" customHeight="1">
      <c r="A305" s="83">
        <v>299</v>
      </c>
      <c r="B305" s="100" t="s">
        <v>383</v>
      </c>
      <c r="C305" s="114" t="s">
        <v>443</v>
      </c>
      <c r="D305" s="116"/>
      <c r="E305" s="116"/>
      <c r="F305" s="123"/>
    </row>
    <row r="306" spans="1:6" s="76" customFormat="1" ht="30" customHeight="1">
      <c r="A306" s="83">
        <v>300</v>
      </c>
      <c r="B306" s="100" t="s">
        <v>383</v>
      </c>
      <c r="C306" s="105" t="s">
        <v>444</v>
      </c>
      <c r="D306" s="117" t="s">
        <v>445</v>
      </c>
      <c r="E306" s="124" t="s">
        <v>446</v>
      </c>
      <c r="F306" s="124">
        <v>13828200755</v>
      </c>
    </row>
    <row r="307" spans="1:6" s="76" customFormat="1" ht="30" customHeight="1">
      <c r="A307" s="83">
        <v>301</v>
      </c>
      <c r="B307" s="100" t="s">
        <v>383</v>
      </c>
      <c r="C307" s="115" t="s">
        <v>447</v>
      </c>
      <c r="D307" s="117"/>
      <c r="E307" s="124"/>
      <c r="F307" s="124"/>
    </row>
    <row r="308" spans="1:6" s="76" customFormat="1" ht="30" customHeight="1">
      <c r="A308" s="83">
        <v>302</v>
      </c>
      <c r="B308" s="100" t="s">
        <v>383</v>
      </c>
      <c r="C308" s="105" t="s">
        <v>172</v>
      </c>
      <c r="D308" s="117"/>
      <c r="E308" s="124"/>
      <c r="F308" s="124"/>
    </row>
    <row r="309" spans="1:6" s="76" customFormat="1" ht="30" customHeight="1">
      <c r="A309" s="83">
        <v>303</v>
      </c>
      <c r="B309" s="100" t="s">
        <v>383</v>
      </c>
      <c r="C309" s="105" t="s">
        <v>448</v>
      </c>
      <c r="D309" s="117"/>
      <c r="E309" s="124"/>
      <c r="F309" s="124"/>
    </row>
    <row r="310" spans="1:6" s="76" customFormat="1" ht="30" customHeight="1">
      <c r="A310" s="83">
        <v>304</v>
      </c>
      <c r="B310" s="100" t="s">
        <v>383</v>
      </c>
      <c r="C310" s="88" t="s">
        <v>449</v>
      </c>
      <c r="D310" s="93" t="s">
        <v>450</v>
      </c>
      <c r="E310" s="88" t="s">
        <v>451</v>
      </c>
      <c r="F310" s="88">
        <v>13671457838</v>
      </c>
    </row>
    <row r="311" spans="1:6" s="76" customFormat="1" ht="30" customHeight="1">
      <c r="A311" s="83">
        <v>305</v>
      </c>
      <c r="B311" s="100" t="s">
        <v>383</v>
      </c>
      <c r="C311" s="100" t="s">
        <v>452</v>
      </c>
      <c r="D311" s="99" t="s">
        <v>453</v>
      </c>
      <c r="E311" s="99" t="s">
        <v>454</v>
      </c>
      <c r="F311" s="99">
        <v>18218433140</v>
      </c>
    </row>
    <row r="312" spans="1:6" s="76" customFormat="1" ht="30" customHeight="1">
      <c r="A312" s="83">
        <v>306</v>
      </c>
      <c r="B312" s="100" t="s">
        <v>383</v>
      </c>
      <c r="C312" s="100" t="s">
        <v>455</v>
      </c>
      <c r="D312" s="99"/>
      <c r="E312" s="99"/>
      <c r="F312" s="99"/>
    </row>
    <row r="313" spans="1:6" s="76" customFormat="1" ht="30" customHeight="1">
      <c r="A313" s="83">
        <v>307</v>
      </c>
      <c r="B313" s="100" t="s">
        <v>383</v>
      </c>
      <c r="C313" s="100" t="s">
        <v>456</v>
      </c>
      <c r="D313" s="99"/>
      <c r="E313" s="99"/>
      <c r="F313" s="99"/>
    </row>
    <row r="314" spans="1:6" s="76" customFormat="1" ht="30" customHeight="1">
      <c r="A314" s="83">
        <v>308</v>
      </c>
      <c r="B314" s="100" t="s">
        <v>383</v>
      </c>
      <c r="C314" s="100" t="s">
        <v>457</v>
      </c>
      <c r="D314" s="99"/>
      <c r="E314" s="99"/>
      <c r="F314" s="99"/>
    </row>
    <row r="315" spans="1:6" s="76" customFormat="1" ht="30" customHeight="1">
      <c r="A315" s="83">
        <v>309</v>
      </c>
      <c r="B315" s="100" t="s">
        <v>383</v>
      </c>
      <c r="C315" s="100" t="s">
        <v>458</v>
      </c>
      <c r="D315" s="99"/>
      <c r="E315" s="99"/>
      <c r="F315" s="99"/>
    </row>
    <row r="316" spans="1:6" s="76" customFormat="1" ht="30" customHeight="1">
      <c r="A316" s="83">
        <v>310</v>
      </c>
      <c r="B316" s="100" t="s">
        <v>383</v>
      </c>
      <c r="C316" s="100" t="s">
        <v>459</v>
      </c>
      <c r="D316" s="99"/>
      <c r="E316" s="99"/>
      <c r="F316" s="99"/>
    </row>
    <row r="317" spans="1:6" s="76" customFormat="1" ht="30" customHeight="1">
      <c r="A317" s="83">
        <v>311</v>
      </c>
      <c r="B317" s="100" t="s">
        <v>383</v>
      </c>
      <c r="C317" s="100" t="s">
        <v>460</v>
      </c>
      <c r="D317" s="100" t="s">
        <v>461</v>
      </c>
      <c r="E317" s="100" t="s">
        <v>462</v>
      </c>
      <c r="F317" s="100">
        <v>15816106223</v>
      </c>
    </row>
    <row r="318" spans="1:6" s="78" customFormat="1" ht="30" customHeight="1">
      <c r="A318" s="83">
        <v>312</v>
      </c>
      <c r="B318" s="118" t="s">
        <v>463</v>
      </c>
      <c r="C318" s="100" t="s">
        <v>464</v>
      </c>
      <c r="D318" s="89" t="s">
        <v>465</v>
      </c>
      <c r="E318" s="89" t="s">
        <v>466</v>
      </c>
      <c r="F318" s="89">
        <v>17820101005</v>
      </c>
    </row>
    <row r="319" spans="1:6" s="78" customFormat="1" ht="30" customHeight="1">
      <c r="A319" s="83">
        <v>313</v>
      </c>
      <c r="B319" s="118" t="s">
        <v>463</v>
      </c>
      <c r="C319" s="88" t="s">
        <v>467</v>
      </c>
      <c r="D319" s="87" t="s">
        <v>468</v>
      </c>
      <c r="E319" s="94" t="s">
        <v>469</v>
      </c>
      <c r="F319" s="94">
        <v>18933777766</v>
      </c>
    </row>
    <row r="320" spans="1:6" s="78" customFormat="1" ht="30" customHeight="1">
      <c r="A320" s="83">
        <v>314</v>
      </c>
      <c r="B320" s="118" t="s">
        <v>463</v>
      </c>
      <c r="C320" s="88" t="s">
        <v>470</v>
      </c>
      <c r="D320" s="87"/>
      <c r="E320" s="94"/>
      <c r="F320" s="94"/>
    </row>
    <row r="321" spans="1:6" s="78" customFormat="1" ht="30" customHeight="1">
      <c r="A321" s="83">
        <v>315</v>
      </c>
      <c r="B321" s="118" t="s">
        <v>463</v>
      </c>
      <c r="C321" s="88" t="s">
        <v>471</v>
      </c>
      <c r="D321" s="87"/>
      <c r="E321" s="94"/>
      <c r="F321" s="94"/>
    </row>
    <row r="322" spans="1:6" s="78" customFormat="1" ht="30" customHeight="1">
      <c r="A322" s="83">
        <v>316</v>
      </c>
      <c r="B322" s="118" t="s">
        <v>463</v>
      </c>
      <c r="C322" s="100" t="s">
        <v>472</v>
      </c>
      <c r="D322" s="87"/>
      <c r="E322" s="87" t="s">
        <v>473</v>
      </c>
      <c r="F322" s="87">
        <v>13659796718</v>
      </c>
    </row>
    <row r="323" spans="1:6" s="78" customFormat="1" ht="30" customHeight="1">
      <c r="A323" s="83">
        <v>317</v>
      </c>
      <c r="B323" s="118" t="s">
        <v>463</v>
      </c>
      <c r="C323" s="100" t="s">
        <v>474</v>
      </c>
      <c r="D323" s="87"/>
      <c r="E323" s="87"/>
      <c r="F323" s="87"/>
    </row>
    <row r="324" spans="1:6" s="78" customFormat="1" ht="30" customHeight="1">
      <c r="A324" s="83">
        <v>318</v>
      </c>
      <c r="B324" s="118" t="s">
        <v>463</v>
      </c>
      <c r="C324" s="100" t="s">
        <v>475</v>
      </c>
      <c r="D324" s="87" t="s">
        <v>476</v>
      </c>
      <c r="E324" s="87" t="s">
        <v>477</v>
      </c>
      <c r="F324" s="87">
        <v>13553492258</v>
      </c>
    </row>
    <row r="325" spans="1:6" s="78" customFormat="1" ht="30" customHeight="1">
      <c r="A325" s="83">
        <v>319</v>
      </c>
      <c r="B325" s="118" t="s">
        <v>463</v>
      </c>
      <c r="C325" s="100" t="s">
        <v>478</v>
      </c>
      <c r="D325" s="87"/>
      <c r="E325" s="87"/>
      <c r="F325" s="87"/>
    </row>
    <row r="326" spans="1:6" s="78" customFormat="1" ht="30" customHeight="1">
      <c r="A326" s="83">
        <v>320</v>
      </c>
      <c r="B326" s="118" t="s">
        <v>463</v>
      </c>
      <c r="C326" s="93" t="s">
        <v>479</v>
      </c>
      <c r="D326" s="87" t="s">
        <v>480</v>
      </c>
      <c r="E326" s="87" t="s">
        <v>481</v>
      </c>
      <c r="F326" s="87">
        <v>13824805913</v>
      </c>
    </row>
    <row r="327" spans="1:6" s="78" customFormat="1" ht="30" customHeight="1">
      <c r="A327" s="83">
        <v>321</v>
      </c>
      <c r="B327" s="118" t="s">
        <v>463</v>
      </c>
      <c r="C327" s="93" t="s">
        <v>427</v>
      </c>
      <c r="D327" s="87"/>
      <c r="E327" s="87"/>
      <c r="F327" s="87"/>
    </row>
    <row r="328" spans="1:6" s="78" customFormat="1" ht="30" customHeight="1">
      <c r="A328" s="83">
        <v>322</v>
      </c>
      <c r="B328" s="118" t="s">
        <v>463</v>
      </c>
      <c r="C328" s="93" t="s">
        <v>354</v>
      </c>
      <c r="D328" s="87"/>
      <c r="E328" s="87"/>
      <c r="F328" s="87"/>
    </row>
    <row r="329" spans="1:6" s="78" customFormat="1" ht="30" customHeight="1">
      <c r="A329" s="83">
        <v>323</v>
      </c>
      <c r="B329" s="118" t="s">
        <v>463</v>
      </c>
      <c r="C329" s="93" t="s">
        <v>31</v>
      </c>
      <c r="D329" s="87"/>
      <c r="E329" s="87"/>
      <c r="F329" s="87"/>
    </row>
    <row r="330" spans="1:6" s="78" customFormat="1" ht="30" customHeight="1">
      <c r="A330" s="83">
        <v>324</v>
      </c>
      <c r="B330" s="118" t="s">
        <v>463</v>
      </c>
      <c r="C330" s="93" t="s">
        <v>482</v>
      </c>
      <c r="D330" s="87"/>
      <c r="E330" s="87"/>
      <c r="F330" s="87"/>
    </row>
    <row r="331" spans="1:6" s="78" customFormat="1" ht="30" customHeight="1">
      <c r="A331" s="83">
        <v>325</v>
      </c>
      <c r="B331" s="118" t="s">
        <v>463</v>
      </c>
      <c r="C331" s="100" t="s">
        <v>483</v>
      </c>
      <c r="D331" s="87"/>
      <c r="E331" s="87"/>
      <c r="F331" s="87"/>
    </row>
    <row r="332" spans="1:6" s="78" customFormat="1" ht="30" customHeight="1">
      <c r="A332" s="83">
        <v>326</v>
      </c>
      <c r="B332" s="118" t="s">
        <v>463</v>
      </c>
      <c r="C332" s="100" t="s">
        <v>484</v>
      </c>
      <c r="D332" s="87"/>
      <c r="E332" s="87"/>
      <c r="F332" s="87"/>
    </row>
    <row r="333" spans="1:6" s="78" customFormat="1" ht="30" customHeight="1">
      <c r="A333" s="83">
        <v>327</v>
      </c>
      <c r="B333" s="118" t="s">
        <v>463</v>
      </c>
      <c r="C333" s="100" t="s">
        <v>485</v>
      </c>
      <c r="D333" s="87"/>
      <c r="E333" s="87"/>
      <c r="F333" s="87"/>
    </row>
    <row r="334" spans="1:6" s="78" customFormat="1" ht="30" customHeight="1">
      <c r="A334" s="83">
        <v>328</v>
      </c>
      <c r="B334" s="118" t="s">
        <v>463</v>
      </c>
      <c r="C334" s="100" t="s">
        <v>486</v>
      </c>
      <c r="D334" s="87"/>
      <c r="E334" s="87"/>
      <c r="F334" s="87"/>
    </row>
    <row r="335" spans="1:6" s="78" customFormat="1" ht="30" customHeight="1">
      <c r="A335" s="83">
        <v>329</v>
      </c>
      <c r="B335" s="118" t="s">
        <v>463</v>
      </c>
      <c r="C335" s="100" t="s">
        <v>487</v>
      </c>
      <c r="D335" s="87"/>
      <c r="E335" s="87"/>
      <c r="F335" s="87"/>
    </row>
    <row r="336" spans="1:6" s="78" customFormat="1" ht="30" customHeight="1">
      <c r="A336" s="83">
        <v>330</v>
      </c>
      <c r="B336" s="118" t="s">
        <v>463</v>
      </c>
      <c r="C336" s="100" t="s">
        <v>488</v>
      </c>
      <c r="D336" s="87"/>
      <c r="E336" s="87"/>
      <c r="F336" s="87"/>
    </row>
    <row r="337" spans="1:6" s="78" customFormat="1" ht="30" customHeight="1">
      <c r="A337" s="83">
        <v>331</v>
      </c>
      <c r="B337" s="118" t="s">
        <v>463</v>
      </c>
      <c r="C337" s="100" t="s">
        <v>177</v>
      </c>
      <c r="D337" s="87"/>
      <c r="E337" s="87"/>
      <c r="F337" s="87"/>
    </row>
    <row r="338" spans="1:6" s="78" customFormat="1" ht="30" customHeight="1">
      <c r="A338" s="83">
        <v>332</v>
      </c>
      <c r="B338" s="118" t="s">
        <v>463</v>
      </c>
      <c r="C338" s="100" t="s">
        <v>489</v>
      </c>
      <c r="D338" s="87"/>
      <c r="E338" s="87"/>
      <c r="F338" s="87"/>
    </row>
    <row r="339" spans="1:6" s="78" customFormat="1" ht="30" customHeight="1">
      <c r="A339" s="83">
        <v>333</v>
      </c>
      <c r="B339" s="118" t="s">
        <v>463</v>
      </c>
      <c r="C339" s="100" t="s">
        <v>490</v>
      </c>
      <c r="D339" s="87"/>
      <c r="E339" s="87"/>
      <c r="F339" s="87"/>
    </row>
    <row r="340" spans="1:6" s="78" customFormat="1" ht="30" customHeight="1">
      <c r="A340" s="83">
        <v>334</v>
      </c>
      <c r="B340" s="118" t="s">
        <v>463</v>
      </c>
      <c r="C340" s="100" t="s">
        <v>491</v>
      </c>
      <c r="D340" s="87"/>
      <c r="E340" s="87"/>
      <c r="F340" s="87"/>
    </row>
    <row r="341" spans="1:6" s="78" customFormat="1" ht="30" customHeight="1">
      <c r="A341" s="83">
        <v>335</v>
      </c>
      <c r="B341" s="118" t="s">
        <v>463</v>
      </c>
      <c r="C341" s="100" t="s">
        <v>492</v>
      </c>
      <c r="D341" s="87"/>
      <c r="E341" s="87"/>
      <c r="F341" s="87"/>
    </row>
    <row r="342" spans="1:6" s="78" customFormat="1" ht="30" customHeight="1">
      <c r="A342" s="83">
        <v>336</v>
      </c>
      <c r="B342" s="118" t="s">
        <v>463</v>
      </c>
      <c r="C342" s="100" t="s">
        <v>493</v>
      </c>
      <c r="D342" s="87"/>
      <c r="E342" s="87"/>
      <c r="F342" s="87"/>
    </row>
    <row r="343" spans="1:6" s="78" customFormat="1" ht="30" customHeight="1">
      <c r="A343" s="83">
        <v>337</v>
      </c>
      <c r="B343" s="118" t="s">
        <v>463</v>
      </c>
      <c r="C343" s="100" t="s">
        <v>494</v>
      </c>
      <c r="D343" s="87"/>
      <c r="E343" s="87"/>
      <c r="F343" s="87"/>
    </row>
    <row r="344" spans="1:6" s="78" customFormat="1" ht="30" customHeight="1">
      <c r="A344" s="83">
        <v>338</v>
      </c>
      <c r="B344" s="118" t="s">
        <v>463</v>
      </c>
      <c r="C344" s="100" t="s">
        <v>436</v>
      </c>
      <c r="D344" s="87"/>
      <c r="E344" s="87"/>
      <c r="F344" s="87"/>
    </row>
    <row r="345" spans="1:6" s="78" customFormat="1" ht="30" customHeight="1">
      <c r="A345" s="83">
        <v>339</v>
      </c>
      <c r="B345" s="118" t="s">
        <v>463</v>
      </c>
      <c r="C345" s="100" t="s">
        <v>495</v>
      </c>
      <c r="D345" s="87"/>
      <c r="E345" s="87"/>
      <c r="F345" s="87"/>
    </row>
    <row r="346" spans="1:6" s="78" customFormat="1" ht="30" customHeight="1">
      <c r="A346" s="83">
        <v>340</v>
      </c>
      <c r="B346" s="118" t="s">
        <v>463</v>
      </c>
      <c r="C346" s="100" t="s">
        <v>496</v>
      </c>
      <c r="D346" s="87"/>
      <c r="E346" s="87"/>
      <c r="F346" s="87"/>
    </row>
    <row r="347" spans="1:6" s="78" customFormat="1" ht="30" customHeight="1">
      <c r="A347" s="83">
        <v>341</v>
      </c>
      <c r="B347" s="118" t="s">
        <v>463</v>
      </c>
      <c r="C347" s="88" t="s">
        <v>497</v>
      </c>
      <c r="D347" s="87" t="s">
        <v>498</v>
      </c>
      <c r="E347" s="94" t="s">
        <v>499</v>
      </c>
      <c r="F347" s="94">
        <v>13822510351</v>
      </c>
    </row>
    <row r="348" spans="1:6" s="78" customFormat="1" ht="30" customHeight="1">
      <c r="A348" s="83">
        <v>342</v>
      </c>
      <c r="B348" s="118" t="s">
        <v>463</v>
      </c>
      <c r="C348" s="93" t="s">
        <v>500</v>
      </c>
      <c r="D348" s="87"/>
      <c r="E348" s="94"/>
      <c r="F348" s="94"/>
    </row>
    <row r="349" spans="1:6" s="78" customFormat="1" ht="30" customHeight="1">
      <c r="A349" s="83">
        <v>343</v>
      </c>
      <c r="B349" s="118" t="s">
        <v>463</v>
      </c>
      <c r="C349" s="93" t="s">
        <v>501</v>
      </c>
      <c r="D349" s="87"/>
      <c r="E349" s="94"/>
      <c r="F349" s="94"/>
    </row>
    <row r="350" spans="1:6" s="78" customFormat="1" ht="30" customHeight="1">
      <c r="A350" s="83">
        <v>344</v>
      </c>
      <c r="B350" s="118" t="s">
        <v>463</v>
      </c>
      <c r="C350" s="93" t="s">
        <v>427</v>
      </c>
      <c r="D350" s="87"/>
      <c r="E350" s="94"/>
      <c r="F350" s="94"/>
    </row>
    <row r="351" spans="1:6" s="78" customFormat="1" ht="30" customHeight="1">
      <c r="A351" s="83">
        <v>345</v>
      </c>
      <c r="B351" s="118" t="s">
        <v>463</v>
      </c>
      <c r="C351" s="93" t="s">
        <v>502</v>
      </c>
      <c r="D351" s="87"/>
      <c r="E351" s="94"/>
      <c r="F351" s="94"/>
    </row>
    <row r="352" spans="1:6" s="78" customFormat="1" ht="30" customHeight="1">
      <c r="A352" s="83">
        <v>346</v>
      </c>
      <c r="B352" s="118" t="s">
        <v>463</v>
      </c>
      <c r="C352" s="93" t="s">
        <v>490</v>
      </c>
      <c r="D352" s="87"/>
      <c r="E352" s="94"/>
      <c r="F352" s="94"/>
    </row>
    <row r="353" spans="1:6" s="78" customFormat="1" ht="30" customHeight="1">
      <c r="A353" s="83">
        <v>347</v>
      </c>
      <c r="B353" s="118" t="s">
        <v>463</v>
      </c>
      <c r="C353" s="88" t="s">
        <v>173</v>
      </c>
      <c r="D353" s="87"/>
      <c r="E353" s="94"/>
      <c r="F353" s="94"/>
    </row>
    <row r="354" spans="1:6" s="78" customFormat="1" ht="30" customHeight="1">
      <c r="A354" s="83">
        <v>348</v>
      </c>
      <c r="B354" s="118" t="s">
        <v>463</v>
      </c>
      <c r="C354" s="88" t="s">
        <v>459</v>
      </c>
      <c r="D354" s="87"/>
      <c r="E354" s="94"/>
      <c r="F354" s="94"/>
    </row>
    <row r="355" spans="1:6" s="78" customFormat="1" ht="30" customHeight="1">
      <c r="A355" s="83">
        <v>349</v>
      </c>
      <c r="B355" s="118" t="s">
        <v>463</v>
      </c>
      <c r="C355" s="88" t="s">
        <v>503</v>
      </c>
      <c r="D355" s="87"/>
      <c r="E355" s="94"/>
      <c r="F355" s="94"/>
    </row>
    <row r="356" spans="1:6" s="78" customFormat="1" ht="30" customHeight="1">
      <c r="A356" s="83">
        <v>350</v>
      </c>
      <c r="B356" s="118" t="s">
        <v>463</v>
      </c>
      <c r="C356" s="88" t="s">
        <v>504</v>
      </c>
      <c r="D356" s="87"/>
      <c r="E356" s="94"/>
      <c r="F356" s="94"/>
    </row>
    <row r="357" spans="1:6" s="78" customFormat="1" ht="30" customHeight="1">
      <c r="A357" s="83">
        <v>351</v>
      </c>
      <c r="B357" s="118" t="s">
        <v>463</v>
      </c>
      <c r="C357" s="88" t="s">
        <v>505</v>
      </c>
      <c r="D357" s="87"/>
      <c r="E357" s="94"/>
      <c r="F357" s="94"/>
    </row>
    <row r="358" spans="1:6" s="78" customFormat="1" ht="30" customHeight="1">
      <c r="A358" s="83">
        <v>352</v>
      </c>
      <c r="B358" s="118" t="s">
        <v>463</v>
      </c>
      <c r="C358" s="88" t="s">
        <v>506</v>
      </c>
      <c r="D358" s="87"/>
      <c r="E358" s="94"/>
      <c r="F358" s="94"/>
    </row>
    <row r="359" spans="1:6" s="78" customFormat="1" ht="30" customHeight="1">
      <c r="A359" s="83">
        <v>353</v>
      </c>
      <c r="B359" s="118" t="s">
        <v>463</v>
      </c>
      <c r="C359" s="88" t="s">
        <v>507</v>
      </c>
      <c r="D359" s="87"/>
      <c r="E359" s="94"/>
      <c r="F359" s="94"/>
    </row>
    <row r="360" spans="1:6" s="78" customFormat="1" ht="30" customHeight="1">
      <c r="A360" s="83">
        <v>354</v>
      </c>
      <c r="B360" s="118" t="s">
        <v>463</v>
      </c>
      <c r="C360" s="88" t="s">
        <v>508</v>
      </c>
      <c r="D360" s="87"/>
      <c r="E360" s="94"/>
      <c r="F360" s="94"/>
    </row>
    <row r="361" spans="1:6" s="78" customFormat="1" ht="30" customHeight="1">
      <c r="A361" s="83">
        <v>355</v>
      </c>
      <c r="B361" s="118" t="s">
        <v>463</v>
      </c>
      <c r="C361" s="88" t="s">
        <v>509</v>
      </c>
      <c r="D361" s="87"/>
      <c r="E361" s="94"/>
      <c r="F361" s="94"/>
    </row>
    <row r="362" spans="1:6" s="78" customFormat="1" ht="30" customHeight="1">
      <c r="A362" s="83">
        <v>356</v>
      </c>
      <c r="B362" s="118" t="s">
        <v>463</v>
      </c>
      <c r="C362" s="88" t="s">
        <v>510</v>
      </c>
      <c r="D362" s="87"/>
      <c r="E362" s="94"/>
      <c r="F362" s="94"/>
    </row>
    <row r="363" spans="1:6" s="78" customFormat="1" ht="30" customHeight="1">
      <c r="A363" s="83">
        <v>357</v>
      </c>
      <c r="B363" s="118" t="s">
        <v>463</v>
      </c>
      <c r="C363" s="88" t="s">
        <v>511</v>
      </c>
      <c r="D363" s="87"/>
      <c r="E363" s="94"/>
      <c r="F363" s="94"/>
    </row>
    <row r="364" spans="1:6" s="78" customFormat="1" ht="30" customHeight="1">
      <c r="A364" s="83">
        <v>358</v>
      </c>
      <c r="B364" s="118" t="s">
        <v>463</v>
      </c>
      <c r="C364" s="88" t="s">
        <v>512</v>
      </c>
      <c r="D364" s="87"/>
      <c r="E364" s="94"/>
      <c r="F364" s="94"/>
    </row>
    <row r="365" spans="1:6" s="78" customFormat="1" ht="30" customHeight="1">
      <c r="A365" s="83">
        <v>359</v>
      </c>
      <c r="B365" s="118" t="s">
        <v>463</v>
      </c>
      <c r="C365" s="88" t="s">
        <v>482</v>
      </c>
      <c r="D365" s="87"/>
      <c r="E365" s="94"/>
      <c r="F365" s="94"/>
    </row>
    <row r="366" spans="1:6" s="78" customFormat="1" ht="30" customHeight="1">
      <c r="A366" s="83">
        <v>360</v>
      </c>
      <c r="B366" s="118" t="s">
        <v>463</v>
      </c>
      <c r="C366" s="88" t="s">
        <v>430</v>
      </c>
      <c r="D366" s="87"/>
      <c r="E366" s="94"/>
      <c r="F366" s="94"/>
    </row>
    <row r="367" spans="1:6" s="78" customFormat="1" ht="30" customHeight="1">
      <c r="A367" s="83">
        <v>361</v>
      </c>
      <c r="B367" s="118" t="s">
        <v>463</v>
      </c>
      <c r="C367" s="88" t="s">
        <v>513</v>
      </c>
      <c r="D367" s="87"/>
      <c r="E367" s="94"/>
      <c r="F367" s="94"/>
    </row>
    <row r="368" spans="1:6" s="78" customFormat="1" ht="30" customHeight="1">
      <c r="A368" s="83">
        <v>362</v>
      </c>
      <c r="B368" s="118" t="s">
        <v>463</v>
      </c>
      <c r="C368" s="88" t="s">
        <v>514</v>
      </c>
      <c r="D368" s="87"/>
      <c r="E368" s="94"/>
      <c r="F368" s="94"/>
    </row>
    <row r="369" spans="1:6" s="78" customFormat="1" ht="30" customHeight="1">
      <c r="A369" s="83">
        <v>363</v>
      </c>
      <c r="B369" s="118" t="s">
        <v>463</v>
      </c>
      <c r="C369" s="88" t="s">
        <v>515</v>
      </c>
      <c r="D369" s="87"/>
      <c r="E369" s="94"/>
      <c r="F369" s="94"/>
    </row>
    <row r="370" spans="1:6" s="78" customFormat="1" ht="30" customHeight="1">
      <c r="A370" s="83">
        <v>364</v>
      </c>
      <c r="B370" s="118" t="s">
        <v>463</v>
      </c>
      <c r="C370" s="88" t="s">
        <v>516</v>
      </c>
      <c r="D370" s="87"/>
      <c r="E370" s="94"/>
      <c r="F370" s="94"/>
    </row>
    <row r="371" spans="1:6" s="78" customFormat="1" ht="30" customHeight="1">
      <c r="A371" s="83">
        <v>365</v>
      </c>
      <c r="B371" s="118" t="s">
        <v>463</v>
      </c>
      <c r="C371" s="88" t="s">
        <v>517</v>
      </c>
      <c r="D371" s="87"/>
      <c r="E371" s="94"/>
      <c r="F371" s="94"/>
    </row>
    <row r="372" spans="1:6" s="78" customFormat="1" ht="30" customHeight="1">
      <c r="A372" s="83">
        <v>366</v>
      </c>
      <c r="B372" s="118" t="s">
        <v>463</v>
      </c>
      <c r="C372" s="100" t="s">
        <v>518</v>
      </c>
      <c r="D372" s="87"/>
      <c r="E372" s="94"/>
      <c r="F372" s="94"/>
    </row>
    <row r="373" spans="1:6" s="78" customFormat="1" ht="30" customHeight="1">
      <c r="A373" s="83">
        <v>367</v>
      </c>
      <c r="B373" s="118" t="s">
        <v>463</v>
      </c>
      <c r="C373" s="100" t="s">
        <v>519</v>
      </c>
      <c r="D373" s="87"/>
      <c r="E373" s="94"/>
      <c r="F373" s="94"/>
    </row>
    <row r="374" spans="1:6" s="78" customFormat="1" ht="30" customHeight="1">
      <c r="A374" s="83">
        <v>368</v>
      </c>
      <c r="B374" s="118" t="s">
        <v>463</v>
      </c>
      <c r="C374" s="100" t="s">
        <v>520</v>
      </c>
      <c r="D374" s="87"/>
      <c r="E374" s="94"/>
      <c r="F374" s="94"/>
    </row>
    <row r="375" spans="1:6" s="78" customFormat="1" ht="30" customHeight="1">
      <c r="A375" s="83">
        <v>369</v>
      </c>
      <c r="B375" s="118" t="s">
        <v>463</v>
      </c>
      <c r="C375" s="100" t="s">
        <v>521</v>
      </c>
      <c r="D375" s="87"/>
      <c r="E375" s="94"/>
      <c r="F375" s="94"/>
    </row>
    <row r="376" spans="1:6" s="78" customFormat="1" ht="30" customHeight="1">
      <c r="A376" s="83">
        <v>370</v>
      </c>
      <c r="B376" s="118" t="s">
        <v>463</v>
      </c>
      <c r="C376" s="100" t="s">
        <v>522</v>
      </c>
      <c r="D376" s="87"/>
      <c r="E376" s="94"/>
      <c r="F376" s="94"/>
    </row>
    <row r="377" spans="1:6" s="78" customFormat="1" ht="30" customHeight="1">
      <c r="A377" s="83">
        <v>371</v>
      </c>
      <c r="B377" s="118" t="s">
        <v>463</v>
      </c>
      <c r="C377" s="88" t="s">
        <v>523</v>
      </c>
      <c r="D377" s="87"/>
      <c r="E377" s="94"/>
      <c r="F377" s="94"/>
    </row>
    <row r="378" spans="1:6" s="78" customFormat="1" ht="30" customHeight="1">
      <c r="A378" s="83">
        <v>372</v>
      </c>
      <c r="B378" s="118" t="s">
        <v>463</v>
      </c>
      <c r="C378" s="88" t="s">
        <v>524</v>
      </c>
      <c r="D378" s="87"/>
      <c r="E378" s="94"/>
      <c r="F378" s="94"/>
    </row>
    <row r="379" spans="1:6" s="78" customFormat="1" ht="30" customHeight="1">
      <c r="A379" s="83">
        <v>373</v>
      </c>
      <c r="B379" s="118" t="s">
        <v>463</v>
      </c>
      <c r="C379" s="88" t="s">
        <v>525</v>
      </c>
      <c r="D379" s="87"/>
      <c r="E379" s="94"/>
      <c r="F379" s="94"/>
    </row>
    <row r="380" spans="1:6" s="78" customFormat="1" ht="30" customHeight="1">
      <c r="A380" s="83">
        <v>374</v>
      </c>
      <c r="B380" s="118" t="s">
        <v>463</v>
      </c>
      <c r="C380" s="88" t="s">
        <v>526</v>
      </c>
      <c r="D380" s="87"/>
      <c r="E380" s="94"/>
      <c r="F380" s="94"/>
    </row>
    <row r="381" spans="1:6" s="78" customFormat="1" ht="30" customHeight="1">
      <c r="A381" s="83">
        <v>375</v>
      </c>
      <c r="B381" s="118" t="s">
        <v>463</v>
      </c>
      <c r="C381" s="88" t="s">
        <v>527</v>
      </c>
      <c r="D381" s="89" t="s">
        <v>528</v>
      </c>
      <c r="E381" s="95" t="s">
        <v>529</v>
      </c>
      <c r="F381" s="96">
        <v>18927608903</v>
      </c>
    </row>
    <row r="382" spans="1:6" s="78" customFormat="1" ht="30" customHeight="1">
      <c r="A382" s="83">
        <v>376</v>
      </c>
      <c r="B382" s="118" t="s">
        <v>463</v>
      </c>
      <c r="C382" s="93" t="s">
        <v>530</v>
      </c>
      <c r="D382" s="87" t="s">
        <v>531</v>
      </c>
      <c r="E382" s="87" t="s">
        <v>532</v>
      </c>
      <c r="F382" s="87">
        <v>13600371989</v>
      </c>
    </row>
    <row r="383" spans="1:6" s="78" customFormat="1" ht="30" customHeight="1">
      <c r="A383" s="83">
        <v>377</v>
      </c>
      <c r="B383" s="118" t="s">
        <v>463</v>
      </c>
      <c r="C383" s="100" t="s">
        <v>533</v>
      </c>
      <c r="D383" s="87"/>
      <c r="E383" s="87"/>
      <c r="F383" s="87"/>
    </row>
    <row r="384" spans="1:6" s="78" customFormat="1" ht="30" customHeight="1">
      <c r="A384" s="83">
        <v>378</v>
      </c>
      <c r="B384" s="118" t="s">
        <v>463</v>
      </c>
      <c r="C384" s="100" t="s">
        <v>534</v>
      </c>
      <c r="D384" s="87"/>
      <c r="E384" s="87"/>
      <c r="F384" s="87"/>
    </row>
    <row r="385" spans="1:6" s="78" customFormat="1" ht="30" customHeight="1">
      <c r="A385" s="83">
        <v>379</v>
      </c>
      <c r="B385" s="118" t="s">
        <v>463</v>
      </c>
      <c r="C385" s="88" t="s">
        <v>535</v>
      </c>
      <c r="D385" s="89" t="s">
        <v>536</v>
      </c>
      <c r="E385" s="95" t="s">
        <v>537</v>
      </c>
      <c r="F385" s="95">
        <v>13822531212</v>
      </c>
    </row>
    <row r="386" spans="1:6" s="78" customFormat="1" ht="30" customHeight="1">
      <c r="A386" s="83">
        <v>380</v>
      </c>
      <c r="B386" s="118" t="s">
        <v>463</v>
      </c>
      <c r="C386" s="88" t="s">
        <v>538</v>
      </c>
      <c r="D386" s="89" t="s">
        <v>539</v>
      </c>
      <c r="E386" s="95" t="s">
        <v>540</v>
      </c>
      <c r="F386" s="95">
        <v>17820039070</v>
      </c>
    </row>
    <row r="387" spans="1:6" s="78" customFormat="1" ht="30" customHeight="1">
      <c r="A387" s="83">
        <v>381</v>
      </c>
      <c r="B387" s="118" t="s">
        <v>463</v>
      </c>
      <c r="C387" s="88" t="s">
        <v>541</v>
      </c>
      <c r="D387" s="89" t="s">
        <v>542</v>
      </c>
      <c r="E387" s="95" t="s">
        <v>543</v>
      </c>
      <c r="F387" s="95">
        <v>15088142211</v>
      </c>
    </row>
    <row r="388" spans="1:6" s="78" customFormat="1" ht="30" customHeight="1">
      <c r="A388" s="83">
        <v>382</v>
      </c>
      <c r="B388" s="118" t="s">
        <v>463</v>
      </c>
      <c r="C388" s="93" t="s">
        <v>544</v>
      </c>
      <c r="D388" s="87" t="s">
        <v>545</v>
      </c>
      <c r="E388" s="87" t="s">
        <v>546</v>
      </c>
      <c r="F388" s="125">
        <v>13590073902</v>
      </c>
    </row>
    <row r="389" spans="1:6" s="78" customFormat="1" ht="30" customHeight="1">
      <c r="A389" s="83">
        <v>383</v>
      </c>
      <c r="B389" s="118" t="s">
        <v>463</v>
      </c>
      <c r="C389" s="93" t="s">
        <v>547</v>
      </c>
      <c r="D389" s="125"/>
      <c r="E389" s="125"/>
      <c r="F389" s="125"/>
    </row>
    <row r="390" spans="1:6" s="78" customFormat="1" ht="30" customHeight="1">
      <c r="A390" s="83">
        <v>384</v>
      </c>
      <c r="B390" s="118" t="s">
        <v>463</v>
      </c>
      <c r="C390" s="93" t="s">
        <v>548</v>
      </c>
      <c r="D390" s="125"/>
      <c r="E390" s="125"/>
      <c r="F390" s="125"/>
    </row>
    <row r="391" spans="1:6" s="78" customFormat="1" ht="30" customHeight="1">
      <c r="A391" s="83">
        <v>385</v>
      </c>
      <c r="B391" s="118" t="s">
        <v>463</v>
      </c>
      <c r="C391" s="93" t="s">
        <v>549</v>
      </c>
      <c r="D391" s="125"/>
      <c r="E391" s="125"/>
      <c r="F391" s="125"/>
    </row>
    <row r="392" spans="1:6" s="78" customFormat="1" ht="30" customHeight="1">
      <c r="A392" s="83">
        <v>386</v>
      </c>
      <c r="B392" s="118" t="s">
        <v>463</v>
      </c>
      <c r="C392" s="115" t="s">
        <v>550</v>
      </c>
      <c r="D392" s="125"/>
      <c r="E392" s="125"/>
      <c r="F392" s="125"/>
    </row>
    <row r="393" spans="1:6" s="78" customFormat="1" ht="30" customHeight="1">
      <c r="A393" s="83">
        <v>387</v>
      </c>
      <c r="B393" s="118" t="s">
        <v>463</v>
      </c>
      <c r="C393" s="93" t="s">
        <v>551</v>
      </c>
      <c r="D393" s="125"/>
      <c r="E393" s="125"/>
      <c r="F393" s="125"/>
    </row>
    <row r="394" spans="1:6" s="78" customFormat="1" ht="30" customHeight="1">
      <c r="A394" s="83">
        <v>388</v>
      </c>
      <c r="B394" s="118" t="s">
        <v>463</v>
      </c>
      <c r="C394" s="93" t="s">
        <v>552</v>
      </c>
      <c r="D394" s="125"/>
      <c r="E394" s="125"/>
      <c r="F394" s="125"/>
    </row>
    <row r="395" spans="1:6" s="78" customFormat="1" ht="30" customHeight="1">
      <c r="A395" s="83">
        <v>389</v>
      </c>
      <c r="B395" s="118" t="s">
        <v>463</v>
      </c>
      <c r="C395" s="115" t="s">
        <v>553</v>
      </c>
      <c r="D395" s="125"/>
      <c r="E395" s="125"/>
      <c r="F395" s="125"/>
    </row>
    <row r="396" spans="1:6" s="78" customFormat="1" ht="30" customHeight="1">
      <c r="A396" s="83">
        <v>390</v>
      </c>
      <c r="B396" s="118" t="s">
        <v>463</v>
      </c>
      <c r="C396" s="93" t="s">
        <v>554</v>
      </c>
      <c r="D396" s="125"/>
      <c r="E396" s="125"/>
      <c r="F396" s="125"/>
    </row>
    <row r="397" spans="1:6" s="78" customFormat="1" ht="30" customHeight="1">
      <c r="A397" s="83">
        <v>391</v>
      </c>
      <c r="B397" s="118" t="s">
        <v>463</v>
      </c>
      <c r="C397" s="93" t="s">
        <v>555</v>
      </c>
      <c r="D397" s="125"/>
      <c r="E397" s="125"/>
      <c r="F397" s="125"/>
    </row>
    <row r="398" spans="1:6" s="78" customFormat="1" ht="30" customHeight="1">
      <c r="A398" s="83">
        <v>392</v>
      </c>
      <c r="B398" s="118" t="s">
        <v>463</v>
      </c>
      <c r="C398" s="93" t="s">
        <v>556</v>
      </c>
      <c r="D398" s="125"/>
      <c r="E398" s="125"/>
      <c r="F398" s="125"/>
    </row>
    <row r="399" spans="1:6" s="78" customFormat="1" ht="30" customHeight="1">
      <c r="A399" s="83">
        <v>393</v>
      </c>
      <c r="B399" s="118" t="s">
        <v>463</v>
      </c>
      <c r="C399" s="93" t="s">
        <v>557</v>
      </c>
      <c r="D399" s="125"/>
      <c r="E399" s="125"/>
      <c r="F399" s="125"/>
    </row>
    <row r="400" spans="1:6" s="78" customFormat="1" ht="30" customHeight="1">
      <c r="A400" s="83">
        <v>394</v>
      </c>
      <c r="B400" s="118" t="s">
        <v>463</v>
      </c>
      <c r="C400" s="115" t="s">
        <v>558</v>
      </c>
      <c r="D400" s="125"/>
      <c r="E400" s="125"/>
      <c r="F400" s="125"/>
    </row>
    <row r="401" spans="1:6" s="78" customFormat="1" ht="30" customHeight="1">
      <c r="A401" s="83">
        <v>395</v>
      </c>
      <c r="B401" s="118" t="s">
        <v>463</v>
      </c>
      <c r="C401" s="115" t="s">
        <v>559</v>
      </c>
      <c r="D401" s="125"/>
      <c r="E401" s="125"/>
      <c r="F401" s="125"/>
    </row>
    <row r="402" spans="1:6" s="78" customFormat="1" ht="30" customHeight="1">
      <c r="A402" s="83">
        <v>396</v>
      </c>
      <c r="B402" s="118" t="s">
        <v>463</v>
      </c>
      <c r="C402" s="88" t="s">
        <v>560</v>
      </c>
      <c r="D402" s="89" t="s">
        <v>561</v>
      </c>
      <c r="E402" s="95" t="s">
        <v>562</v>
      </c>
      <c r="F402" s="96">
        <v>18922078898</v>
      </c>
    </row>
    <row r="403" spans="1:6" s="78" customFormat="1" ht="30" customHeight="1">
      <c r="A403" s="83">
        <v>397</v>
      </c>
      <c r="B403" s="118" t="s">
        <v>463</v>
      </c>
      <c r="C403" s="88" t="s">
        <v>563</v>
      </c>
      <c r="D403" s="89" t="s">
        <v>564</v>
      </c>
      <c r="E403" s="95" t="s">
        <v>565</v>
      </c>
      <c r="F403" s="95">
        <v>13543564893</v>
      </c>
    </row>
    <row r="404" spans="1:6" s="78" customFormat="1" ht="30" customHeight="1">
      <c r="A404" s="83">
        <v>398</v>
      </c>
      <c r="B404" s="118" t="s">
        <v>463</v>
      </c>
      <c r="C404" s="100" t="s">
        <v>566</v>
      </c>
      <c r="D404" s="87" t="s">
        <v>567</v>
      </c>
      <c r="E404" s="87" t="s">
        <v>568</v>
      </c>
      <c r="F404" s="87">
        <v>15816083733</v>
      </c>
    </row>
    <row r="405" spans="1:6" s="78" customFormat="1" ht="30" customHeight="1">
      <c r="A405" s="83">
        <v>399</v>
      </c>
      <c r="B405" s="118" t="s">
        <v>463</v>
      </c>
      <c r="C405" s="100" t="s">
        <v>569</v>
      </c>
      <c r="D405" s="87"/>
      <c r="E405" s="87"/>
      <c r="F405" s="87"/>
    </row>
    <row r="406" spans="1:6" s="78" customFormat="1" ht="30" customHeight="1">
      <c r="A406" s="83">
        <v>400</v>
      </c>
      <c r="B406" s="118" t="s">
        <v>463</v>
      </c>
      <c r="C406" s="100" t="s">
        <v>570</v>
      </c>
      <c r="D406" s="87"/>
      <c r="E406" s="87"/>
      <c r="F406" s="87"/>
    </row>
    <row r="407" spans="1:6" s="78" customFormat="1" ht="30" customHeight="1">
      <c r="A407" s="83">
        <v>401</v>
      </c>
      <c r="B407" s="118" t="s">
        <v>463</v>
      </c>
      <c r="C407" s="100" t="s">
        <v>571</v>
      </c>
      <c r="D407" s="87"/>
      <c r="E407" s="87"/>
      <c r="F407" s="87"/>
    </row>
    <row r="408" spans="1:6" s="78" customFormat="1" ht="30" customHeight="1">
      <c r="A408" s="83">
        <v>402</v>
      </c>
      <c r="B408" s="118" t="s">
        <v>463</v>
      </c>
      <c r="C408" s="100" t="s">
        <v>572</v>
      </c>
      <c r="D408" s="87"/>
      <c r="E408" s="87"/>
      <c r="F408" s="87"/>
    </row>
    <row r="409" spans="1:6" s="78" customFormat="1" ht="30" customHeight="1">
      <c r="A409" s="83">
        <v>403</v>
      </c>
      <c r="B409" s="118" t="s">
        <v>463</v>
      </c>
      <c r="C409" s="100" t="s">
        <v>573</v>
      </c>
      <c r="D409" s="87"/>
      <c r="E409" s="87"/>
      <c r="F409" s="87"/>
    </row>
    <row r="410" spans="1:6" s="78" customFormat="1" ht="30" customHeight="1">
      <c r="A410" s="83">
        <v>404</v>
      </c>
      <c r="B410" s="118" t="s">
        <v>463</v>
      </c>
      <c r="C410" s="100" t="s">
        <v>574</v>
      </c>
      <c r="D410" s="87"/>
      <c r="E410" s="87"/>
      <c r="F410" s="87"/>
    </row>
    <row r="411" spans="1:6" s="78" customFormat="1" ht="30" customHeight="1">
      <c r="A411" s="83">
        <v>405</v>
      </c>
      <c r="B411" s="118" t="s">
        <v>463</v>
      </c>
      <c r="C411" s="88" t="s">
        <v>479</v>
      </c>
      <c r="D411" s="89" t="s">
        <v>575</v>
      </c>
      <c r="E411" s="95" t="s">
        <v>576</v>
      </c>
      <c r="F411" s="142" t="s">
        <v>577</v>
      </c>
    </row>
    <row r="412" spans="1:6" s="78" customFormat="1" ht="30" customHeight="1">
      <c r="A412" s="83">
        <v>406</v>
      </c>
      <c r="B412" s="118" t="s">
        <v>463</v>
      </c>
      <c r="C412" s="93" t="s">
        <v>578</v>
      </c>
      <c r="D412" s="87" t="s">
        <v>579</v>
      </c>
      <c r="E412" s="87" t="s">
        <v>580</v>
      </c>
      <c r="F412" s="87">
        <v>13824313456</v>
      </c>
    </row>
    <row r="413" spans="1:6" s="78" customFormat="1" ht="30" customHeight="1">
      <c r="A413" s="83">
        <v>407</v>
      </c>
      <c r="B413" s="118" t="s">
        <v>463</v>
      </c>
      <c r="C413" s="93" t="s">
        <v>581</v>
      </c>
      <c r="D413" s="87"/>
      <c r="E413" s="87"/>
      <c r="F413" s="87"/>
    </row>
    <row r="414" spans="1:6" s="78" customFormat="1" ht="30" customHeight="1">
      <c r="A414" s="83">
        <v>408</v>
      </c>
      <c r="B414" s="118" t="s">
        <v>463</v>
      </c>
      <c r="C414" s="93" t="s">
        <v>582</v>
      </c>
      <c r="D414" s="87"/>
      <c r="E414" s="87"/>
      <c r="F414" s="87"/>
    </row>
    <row r="415" spans="1:6" s="78" customFormat="1" ht="30" customHeight="1">
      <c r="A415" s="83">
        <v>409</v>
      </c>
      <c r="B415" s="118" t="s">
        <v>463</v>
      </c>
      <c r="C415" s="93" t="s">
        <v>583</v>
      </c>
      <c r="D415" s="87"/>
      <c r="E415" s="87"/>
      <c r="F415" s="87"/>
    </row>
    <row r="416" spans="1:6" s="78" customFormat="1" ht="30" customHeight="1">
      <c r="A416" s="83">
        <v>410</v>
      </c>
      <c r="B416" s="118" t="s">
        <v>463</v>
      </c>
      <c r="C416" s="93" t="s">
        <v>584</v>
      </c>
      <c r="D416" s="87"/>
      <c r="E416" s="87"/>
      <c r="F416" s="87"/>
    </row>
    <row r="417" spans="1:6" s="78" customFormat="1" ht="30" customHeight="1">
      <c r="A417" s="83">
        <v>411</v>
      </c>
      <c r="B417" s="118" t="s">
        <v>463</v>
      </c>
      <c r="C417" s="93" t="s">
        <v>585</v>
      </c>
      <c r="D417" s="87"/>
      <c r="E417" s="87"/>
      <c r="F417" s="87"/>
    </row>
    <row r="418" spans="1:6" s="78" customFormat="1" ht="30" customHeight="1">
      <c r="A418" s="83">
        <v>412</v>
      </c>
      <c r="B418" s="118" t="s">
        <v>463</v>
      </c>
      <c r="C418" s="93" t="s">
        <v>324</v>
      </c>
      <c r="D418" s="87"/>
      <c r="E418" s="87"/>
      <c r="F418" s="87"/>
    </row>
    <row r="419" spans="1:6" s="78" customFormat="1" ht="30" customHeight="1">
      <c r="A419" s="83">
        <v>413</v>
      </c>
      <c r="B419" s="118" t="s">
        <v>463</v>
      </c>
      <c r="C419" s="93" t="s">
        <v>586</v>
      </c>
      <c r="D419" s="87"/>
      <c r="E419" s="87"/>
      <c r="F419" s="87"/>
    </row>
    <row r="420" spans="1:6" s="78" customFormat="1" ht="30" customHeight="1">
      <c r="A420" s="83">
        <v>414</v>
      </c>
      <c r="B420" s="118" t="s">
        <v>463</v>
      </c>
      <c r="C420" s="93" t="s">
        <v>587</v>
      </c>
      <c r="D420" s="87"/>
      <c r="E420" s="87"/>
      <c r="F420" s="87"/>
    </row>
    <row r="421" spans="1:6" s="78" customFormat="1" ht="30" customHeight="1">
      <c r="A421" s="83">
        <v>415</v>
      </c>
      <c r="B421" s="118" t="s">
        <v>463</v>
      </c>
      <c r="C421" s="93" t="s">
        <v>588</v>
      </c>
      <c r="D421" s="87"/>
      <c r="E421" s="87"/>
      <c r="F421" s="87"/>
    </row>
    <row r="422" spans="1:6" s="78" customFormat="1" ht="30" customHeight="1">
      <c r="A422" s="83">
        <v>416</v>
      </c>
      <c r="B422" s="118" t="s">
        <v>463</v>
      </c>
      <c r="C422" s="93" t="s">
        <v>589</v>
      </c>
      <c r="D422" s="87"/>
      <c r="E422" s="87"/>
      <c r="F422" s="87"/>
    </row>
    <row r="423" spans="1:6" s="78" customFormat="1" ht="30" customHeight="1">
      <c r="A423" s="83">
        <v>417</v>
      </c>
      <c r="B423" s="118" t="s">
        <v>463</v>
      </c>
      <c r="C423" s="93" t="s">
        <v>590</v>
      </c>
      <c r="D423" s="87"/>
      <c r="E423" s="87"/>
      <c r="F423" s="87"/>
    </row>
    <row r="424" spans="1:6" s="78" customFormat="1" ht="30" customHeight="1">
      <c r="A424" s="83">
        <v>418</v>
      </c>
      <c r="B424" s="118" t="s">
        <v>463</v>
      </c>
      <c r="C424" s="100" t="s">
        <v>591</v>
      </c>
      <c r="D424" s="87"/>
      <c r="E424" s="87"/>
      <c r="F424" s="87"/>
    </row>
    <row r="425" spans="1:6" s="78" customFormat="1" ht="30" customHeight="1">
      <c r="A425" s="83">
        <v>419</v>
      </c>
      <c r="B425" s="118" t="s">
        <v>463</v>
      </c>
      <c r="C425" s="100" t="s">
        <v>592</v>
      </c>
      <c r="D425" s="87"/>
      <c r="E425" s="87"/>
      <c r="F425" s="87"/>
    </row>
    <row r="426" spans="1:6" s="78" customFormat="1" ht="30" customHeight="1">
      <c r="A426" s="83">
        <v>420</v>
      </c>
      <c r="B426" s="118" t="s">
        <v>463</v>
      </c>
      <c r="C426" s="100" t="s">
        <v>593</v>
      </c>
      <c r="D426" s="87"/>
      <c r="E426" s="87"/>
      <c r="F426" s="87"/>
    </row>
    <row r="427" spans="1:6" s="78" customFormat="1" ht="30" customHeight="1">
      <c r="A427" s="83">
        <v>421</v>
      </c>
      <c r="B427" s="118" t="s">
        <v>463</v>
      </c>
      <c r="C427" s="100" t="s">
        <v>594</v>
      </c>
      <c r="D427" s="87"/>
      <c r="E427" s="87"/>
      <c r="F427" s="87"/>
    </row>
    <row r="428" spans="1:6" s="78" customFormat="1" ht="30" customHeight="1">
      <c r="A428" s="83">
        <v>422</v>
      </c>
      <c r="B428" s="118" t="s">
        <v>463</v>
      </c>
      <c r="C428" s="100" t="s">
        <v>595</v>
      </c>
      <c r="D428" s="87"/>
      <c r="E428" s="87"/>
      <c r="F428" s="87"/>
    </row>
    <row r="429" spans="1:6" s="78" customFormat="1" ht="30" customHeight="1">
      <c r="A429" s="83">
        <v>423</v>
      </c>
      <c r="B429" s="118" t="s">
        <v>463</v>
      </c>
      <c r="C429" s="93" t="s">
        <v>596</v>
      </c>
      <c r="D429" s="89" t="s">
        <v>597</v>
      </c>
      <c r="E429" s="89" t="s">
        <v>598</v>
      </c>
      <c r="F429" s="89">
        <v>13828233761</v>
      </c>
    </row>
    <row r="430" spans="1:6" s="78" customFormat="1" ht="30" customHeight="1">
      <c r="A430" s="83">
        <v>424</v>
      </c>
      <c r="B430" s="118" t="s">
        <v>463</v>
      </c>
      <c r="C430" s="88" t="s">
        <v>599</v>
      </c>
      <c r="D430" s="89" t="s">
        <v>600</v>
      </c>
      <c r="E430" s="95" t="s">
        <v>601</v>
      </c>
      <c r="F430" s="95">
        <v>18211511776</v>
      </c>
    </row>
    <row r="431" spans="1:6" s="78" customFormat="1" ht="30" customHeight="1">
      <c r="A431" s="83">
        <v>425</v>
      </c>
      <c r="B431" s="118" t="s">
        <v>463</v>
      </c>
      <c r="C431" s="88" t="s">
        <v>602</v>
      </c>
      <c r="D431" s="87" t="s">
        <v>603</v>
      </c>
      <c r="E431" s="94" t="s">
        <v>604</v>
      </c>
      <c r="F431" s="126">
        <v>15767087408</v>
      </c>
    </row>
    <row r="432" spans="1:6" s="78" customFormat="1" ht="30" customHeight="1">
      <c r="A432" s="83">
        <v>426</v>
      </c>
      <c r="B432" s="118" t="s">
        <v>463</v>
      </c>
      <c r="C432" s="88" t="s">
        <v>605</v>
      </c>
      <c r="D432" s="125"/>
      <c r="E432" s="126"/>
      <c r="F432" s="126"/>
    </row>
    <row r="433" spans="1:6" s="78" customFormat="1" ht="30" customHeight="1">
      <c r="A433" s="83">
        <v>427</v>
      </c>
      <c r="B433" s="118" t="s">
        <v>463</v>
      </c>
      <c r="C433" s="88" t="s">
        <v>606</v>
      </c>
      <c r="D433" s="125"/>
      <c r="E433" s="126"/>
      <c r="F433" s="126"/>
    </row>
    <row r="434" spans="1:6" s="78" customFormat="1" ht="30" customHeight="1">
      <c r="A434" s="83">
        <v>428</v>
      </c>
      <c r="B434" s="118" t="s">
        <v>463</v>
      </c>
      <c r="C434" s="88" t="s">
        <v>607</v>
      </c>
      <c r="D434" s="125"/>
      <c r="E434" s="126"/>
      <c r="F434" s="126"/>
    </row>
    <row r="435" spans="1:6" s="78" customFormat="1" ht="30" customHeight="1">
      <c r="A435" s="83">
        <v>429</v>
      </c>
      <c r="B435" s="118" t="s">
        <v>463</v>
      </c>
      <c r="C435" s="88" t="s">
        <v>608</v>
      </c>
      <c r="D435" s="125"/>
      <c r="E435" s="126"/>
      <c r="F435" s="126"/>
    </row>
    <row r="436" spans="1:6" s="78" customFormat="1" ht="30" customHeight="1">
      <c r="A436" s="83">
        <v>430</v>
      </c>
      <c r="B436" s="118" t="s">
        <v>463</v>
      </c>
      <c r="C436" s="88" t="s">
        <v>609</v>
      </c>
      <c r="D436" s="125"/>
      <c r="E436" s="126"/>
      <c r="F436" s="126"/>
    </row>
    <row r="437" spans="1:6" s="78" customFormat="1" ht="30" customHeight="1">
      <c r="A437" s="83">
        <v>431</v>
      </c>
      <c r="B437" s="118" t="s">
        <v>463</v>
      </c>
      <c r="C437" s="88" t="s">
        <v>610</v>
      </c>
      <c r="D437" s="125"/>
      <c r="E437" s="126"/>
      <c r="F437" s="126"/>
    </row>
    <row r="438" spans="1:6" s="78" customFormat="1" ht="30" customHeight="1">
      <c r="A438" s="83">
        <v>432</v>
      </c>
      <c r="B438" s="118" t="s">
        <v>463</v>
      </c>
      <c r="C438" s="88" t="s">
        <v>611</v>
      </c>
      <c r="D438" s="125"/>
      <c r="E438" s="126"/>
      <c r="F438" s="126"/>
    </row>
    <row r="439" spans="1:6" s="78" customFormat="1" ht="30" customHeight="1">
      <c r="A439" s="83">
        <v>433</v>
      </c>
      <c r="B439" s="118" t="s">
        <v>463</v>
      </c>
      <c r="C439" s="100" t="s">
        <v>612</v>
      </c>
      <c r="D439" s="125"/>
      <c r="E439" s="126"/>
      <c r="F439" s="126"/>
    </row>
    <row r="440" spans="1:6" s="78" customFormat="1" ht="30" customHeight="1">
      <c r="A440" s="83">
        <v>434</v>
      </c>
      <c r="B440" s="118" t="s">
        <v>463</v>
      </c>
      <c r="C440" s="100" t="s">
        <v>613</v>
      </c>
      <c r="D440" s="125"/>
      <c r="E440" s="126"/>
      <c r="F440" s="126"/>
    </row>
    <row r="441" spans="1:6" s="78" customFormat="1" ht="30" customHeight="1">
      <c r="A441" s="83">
        <v>435</v>
      </c>
      <c r="B441" s="118" t="s">
        <v>463</v>
      </c>
      <c r="C441" s="100" t="s">
        <v>614</v>
      </c>
      <c r="D441" s="125"/>
      <c r="E441" s="126"/>
      <c r="F441" s="126"/>
    </row>
    <row r="442" spans="1:6" s="78" customFormat="1" ht="30" customHeight="1">
      <c r="A442" s="83">
        <v>436</v>
      </c>
      <c r="B442" s="118" t="s">
        <v>463</v>
      </c>
      <c r="C442" s="100" t="s">
        <v>615</v>
      </c>
      <c r="D442" s="125"/>
      <c r="E442" s="126"/>
      <c r="F442" s="126"/>
    </row>
    <row r="443" spans="1:6" s="78" customFormat="1" ht="30" customHeight="1">
      <c r="A443" s="83">
        <v>437</v>
      </c>
      <c r="B443" s="118" t="s">
        <v>463</v>
      </c>
      <c r="C443" s="100" t="s">
        <v>616</v>
      </c>
      <c r="D443" s="125"/>
      <c r="E443" s="126"/>
      <c r="F443" s="126"/>
    </row>
    <row r="444" spans="1:6" s="78" customFormat="1" ht="30" customHeight="1">
      <c r="A444" s="83">
        <v>438</v>
      </c>
      <c r="B444" s="118" t="s">
        <v>463</v>
      </c>
      <c r="C444" s="100" t="s">
        <v>500</v>
      </c>
      <c r="D444" s="87" t="s">
        <v>617</v>
      </c>
      <c r="E444" s="87" t="s">
        <v>618</v>
      </c>
      <c r="F444" s="87">
        <v>13760354150</v>
      </c>
    </row>
    <row r="445" spans="1:6" s="78" customFormat="1" ht="30" customHeight="1">
      <c r="A445" s="83">
        <v>439</v>
      </c>
      <c r="B445" s="118" t="s">
        <v>463</v>
      </c>
      <c r="C445" s="100" t="s">
        <v>619</v>
      </c>
      <c r="D445" s="87"/>
      <c r="E445" s="87"/>
      <c r="F445" s="87"/>
    </row>
    <row r="446" spans="1:6" s="78" customFormat="1" ht="30" customHeight="1">
      <c r="A446" s="83">
        <v>440</v>
      </c>
      <c r="B446" s="118" t="s">
        <v>463</v>
      </c>
      <c r="C446" s="88" t="s">
        <v>620</v>
      </c>
      <c r="D446" s="89" t="s">
        <v>621</v>
      </c>
      <c r="E446" s="95" t="s">
        <v>622</v>
      </c>
      <c r="F446" s="96">
        <v>15812322449</v>
      </c>
    </row>
    <row r="447" spans="1:6" s="78" customFormat="1" ht="30" customHeight="1">
      <c r="A447" s="83">
        <v>441</v>
      </c>
      <c r="B447" s="118" t="s">
        <v>463</v>
      </c>
      <c r="C447" s="88" t="s">
        <v>623</v>
      </c>
      <c r="D447" s="87" t="s">
        <v>624</v>
      </c>
      <c r="E447" s="94" t="s">
        <v>625</v>
      </c>
      <c r="F447" s="126">
        <v>13910336219</v>
      </c>
    </row>
    <row r="448" spans="1:6" s="78" customFormat="1" ht="30" customHeight="1">
      <c r="A448" s="83">
        <v>442</v>
      </c>
      <c r="B448" s="118" t="s">
        <v>463</v>
      </c>
      <c r="C448" s="88" t="s">
        <v>626</v>
      </c>
      <c r="D448" s="125"/>
      <c r="E448" s="126"/>
      <c r="F448" s="126"/>
    </row>
    <row r="449" spans="1:6" ht="30" customHeight="1">
      <c r="A449" s="83">
        <v>443</v>
      </c>
      <c r="B449" s="84" t="s">
        <v>627</v>
      </c>
      <c r="C449" s="83" t="s">
        <v>628</v>
      </c>
      <c r="D449" s="84" t="s">
        <v>629</v>
      </c>
      <c r="E449" s="83" t="s">
        <v>630</v>
      </c>
      <c r="F449" s="83">
        <v>13714220084</v>
      </c>
    </row>
    <row r="450" spans="1:6" ht="30" customHeight="1">
      <c r="A450" s="83">
        <v>444</v>
      </c>
      <c r="B450" s="84" t="s">
        <v>627</v>
      </c>
      <c r="C450" s="83" t="s">
        <v>631</v>
      </c>
      <c r="D450" s="84"/>
      <c r="E450" s="83"/>
      <c r="F450" s="83"/>
    </row>
    <row r="451" spans="1:6" ht="30" customHeight="1">
      <c r="A451" s="83">
        <v>445</v>
      </c>
      <c r="B451" s="84" t="s">
        <v>627</v>
      </c>
      <c r="C451" s="83" t="s">
        <v>632</v>
      </c>
      <c r="D451" s="84" t="s">
        <v>633</v>
      </c>
      <c r="E451" s="83" t="s">
        <v>634</v>
      </c>
      <c r="F451" s="83">
        <v>15816124915</v>
      </c>
    </row>
    <row r="452" spans="1:6" ht="30" customHeight="1">
      <c r="A452" s="83">
        <v>446</v>
      </c>
      <c r="B452" s="84" t="s">
        <v>627</v>
      </c>
      <c r="C452" s="83" t="s">
        <v>111</v>
      </c>
      <c r="D452" s="84"/>
      <c r="E452" s="83"/>
      <c r="F452" s="83"/>
    </row>
    <row r="453" spans="1:6" ht="30" customHeight="1">
      <c r="A453" s="83">
        <v>447</v>
      </c>
      <c r="B453" s="84" t="s">
        <v>627</v>
      </c>
      <c r="C453" s="83" t="s">
        <v>635</v>
      </c>
      <c r="D453" s="84"/>
      <c r="E453" s="83"/>
      <c r="F453" s="83"/>
    </row>
    <row r="454" spans="1:6" ht="30" customHeight="1">
      <c r="A454" s="83">
        <v>448</v>
      </c>
      <c r="B454" s="84" t="s">
        <v>627</v>
      </c>
      <c r="C454" s="83" t="s">
        <v>636</v>
      </c>
      <c r="D454" s="84"/>
      <c r="E454" s="83"/>
      <c r="F454" s="83"/>
    </row>
    <row r="455" spans="1:6" ht="30" customHeight="1">
      <c r="A455" s="83">
        <v>449</v>
      </c>
      <c r="B455" s="84" t="s">
        <v>627</v>
      </c>
      <c r="C455" s="83" t="s">
        <v>637</v>
      </c>
      <c r="D455" s="84"/>
      <c r="E455" s="83"/>
      <c r="F455" s="83"/>
    </row>
    <row r="456" spans="1:6" ht="30" customHeight="1">
      <c r="A456" s="83">
        <v>450</v>
      </c>
      <c r="B456" s="84" t="s">
        <v>638</v>
      </c>
      <c r="C456" s="83" t="s">
        <v>639</v>
      </c>
      <c r="D456" s="84" t="s">
        <v>640</v>
      </c>
      <c r="E456" s="83" t="s">
        <v>641</v>
      </c>
      <c r="F456" s="83">
        <v>13380909666</v>
      </c>
    </row>
    <row r="457" spans="1:6" ht="30" customHeight="1">
      <c r="A457" s="83">
        <v>451</v>
      </c>
      <c r="B457" s="84" t="s">
        <v>638</v>
      </c>
      <c r="C457" s="83" t="s">
        <v>642</v>
      </c>
      <c r="D457" s="84"/>
      <c r="E457" s="83"/>
      <c r="F457" s="83"/>
    </row>
    <row r="458" spans="1:6" ht="30" customHeight="1">
      <c r="A458" s="83">
        <v>452</v>
      </c>
      <c r="B458" s="84" t="s">
        <v>638</v>
      </c>
      <c r="C458" s="83" t="s">
        <v>643</v>
      </c>
      <c r="D458" s="84"/>
      <c r="E458" s="83"/>
      <c r="F458" s="83"/>
    </row>
    <row r="459" spans="1:6" ht="30" customHeight="1">
      <c r="A459" s="83">
        <v>453</v>
      </c>
      <c r="B459" s="84" t="s">
        <v>638</v>
      </c>
      <c r="C459" s="83" t="s">
        <v>644</v>
      </c>
      <c r="D459" s="84" t="s">
        <v>645</v>
      </c>
      <c r="E459" s="83"/>
      <c r="F459" s="83"/>
    </row>
    <row r="460" spans="1:6" ht="30" customHeight="1">
      <c r="A460" s="83">
        <v>454</v>
      </c>
      <c r="B460" s="84" t="s">
        <v>638</v>
      </c>
      <c r="C460" s="83" t="s">
        <v>646</v>
      </c>
      <c r="D460" s="84" t="s">
        <v>647</v>
      </c>
      <c r="E460" s="83" t="s">
        <v>648</v>
      </c>
      <c r="F460" s="83">
        <v>13702722555</v>
      </c>
    </row>
    <row r="461" spans="1:6" ht="30" customHeight="1">
      <c r="A461" s="83">
        <v>455</v>
      </c>
      <c r="B461" s="84" t="s">
        <v>638</v>
      </c>
      <c r="C461" s="127" t="s">
        <v>649</v>
      </c>
      <c r="D461" s="128" t="s">
        <v>650</v>
      </c>
      <c r="E461" s="83" t="s">
        <v>651</v>
      </c>
      <c r="F461" s="83">
        <v>13828247166</v>
      </c>
    </row>
    <row r="462" spans="1:6" ht="30" customHeight="1">
      <c r="A462" s="83">
        <v>456</v>
      </c>
      <c r="B462" s="84" t="s">
        <v>638</v>
      </c>
      <c r="C462" s="127" t="s">
        <v>652</v>
      </c>
      <c r="D462" s="128"/>
      <c r="E462" s="83"/>
      <c r="F462" s="83"/>
    </row>
    <row r="463" spans="1:6" ht="30" customHeight="1">
      <c r="A463" s="83">
        <v>457</v>
      </c>
      <c r="B463" s="84" t="s">
        <v>638</v>
      </c>
      <c r="C463" s="127" t="s">
        <v>653</v>
      </c>
      <c r="D463" s="128"/>
      <c r="E463" s="83"/>
      <c r="F463" s="83"/>
    </row>
    <row r="464" spans="1:6" ht="30" customHeight="1">
      <c r="A464" s="83">
        <v>458</v>
      </c>
      <c r="B464" s="84" t="s">
        <v>638</v>
      </c>
      <c r="C464" s="127" t="s">
        <v>654</v>
      </c>
      <c r="D464" s="128"/>
      <c r="E464" s="83"/>
      <c r="F464" s="83"/>
    </row>
    <row r="465" spans="1:6" s="79" customFormat="1" ht="30" customHeight="1">
      <c r="A465" s="83">
        <v>459</v>
      </c>
      <c r="B465" s="129" t="s">
        <v>463</v>
      </c>
      <c r="C465" s="130" t="s">
        <v>655</v>
      </c>
      <c r="D465" s="131" t="s">
        <v>656</v>
      </c>
      <c r="E465" s="131" t="s">
        <v>657</v>
      </c>
      <c r="F465" s="139">
        <v>13878975288</v>
      </c>
    </row>
    <row r="466" spans="1:6" s="79" customFormat="1" ht="30" customHeight="1">
      <c r="A466" s="83">
        <v>460</v>
      </c>
      <c r="B466" s="129" t="s">
        <v>463</v>
      </c>
      <c r="C466" s="130" t="s">
        <v>658</v>
      </c>
      <c r="D466" s="131" t="s">
        <v>659</v>
      </c>
      <c r="E466" s="131" t="s">
        <v>660</v>
      </c>
      <c r="F466" s="139">
        <v>18378939637</v>
      </c>
    </row>
    <row r="467" spans="1:6" s="79" customFormat="1" ht="30" customHeight="1">
      <c r="A467" s="83">
        <v>461</v>
      </c>
      <c r="B467" s="129" t="s">
        <v>463</v>
      </c>
      <c r="C467" s="130" t="s">
        <v>661</v>
      </c>
      <c r="D467" s="131" t="s">
        <v>603</v>
      </c>
      <c r="E467" s="131" t="s">
        <v>604</v>
      </c>
      <c r="F467" s="139">
        <v>15767087408</v>
      </c>
    </row>
    <row r="468" spans="1:6" s="79" customFormat="1" ht="30" customHeight="1">
      <c r="A468" s="83">
        <v>462</v>
      </c>
      <c r="B468" s="129" t="s">
        <v>463</v>
      </c>
      <c r="C468" s="130" t="s">
        <v>662</v>
      </c>
      <c r="D468" s="131" t="s">
        <v>603</v>
      </c>
      <c r="E468" s="131" t="s">
        <v>604</v>
      </c>
      <c r="F468" s="139">
        <v>15767087408</v>
      </c>
    </row>
    <row r="469" spans="1:6" s="79" customFormat="1" ht="30" customHeight="1">
      <c r="A469" s="83">
        <v>463</v>
      </c>
      <c r="B469" s="129" t="s">
        <v>463</v>
      </c>
      <c r="C469" s="130" t="s">
        <v>663</v>
      </c>
      <c r="D469" s="131" t="s">
        <v>498</v>
      </c>
      <c r="E469" s="131" t="s">
        <v>499</v>
      </c>
      <c r="F469" s="139">
        <v>13822510351</v>
      </c>
    </row>
    <row r="470" spans="1:6" s="79" customFormat="1" ht="30" customHeight="1">
      <c r="A470" s="83">
        <v>464</v>
      </c>
      <c r="B470" s="129" t="s">
        <v>463</v>
      </c>
      <c r="C470" s="130" t="s">
        <v>664</v>
      </c>
      <c r="D470" s="131" t="s">
        <v>498</v>
      </c>
      <c r="E470" s="131" t="s">
        <v>499</v>
      </c>
      <c r="F470" s="139">
        <v>13822510351</v>
      </c>
    </row>
    <row r="471" spans="1:6" s="79" customFormat="1" ht="30" customHeight="1">
      <c r="A471" s="83">
        <v>465</v>
      </c>
      <c r="B471" s="129" t="s">
        <v>463</v>
      </c>
      <c r="C471" s="130" t="s">
        <v>665</v>
      </c>
      <c r="D471" s="131" t="s">
        <v>666</v>
      </c>
      <c r="E471" s="131" t="s">
        <v>667</v>
      </c>
      <c r="F471" s="139">
        <v>18316783383</v>
      </c>
    </row>
    <row r="472" spans="1:6" s="79" customFormat="1" ht="30" customHeight="1">
      <c r="A472" s="83">
        <v>466</v>
      </c>
      <c r="B472" s="129" t="s">
        <v>463</v>
      </c>
      <c r="C472" s="130" t="s">
        <v>668</v>
      </c>
      <c r="D472" s="131" t="s">
        <v>669</v>
      </c>
      <c r="E472" s="131" t="s">
        <v>670</v>
      </c>
      <c r="F472" s="139">
        <v>18820651868</v>
      </c>
    </row>
    <row r="473" spans="1:6" s="79" customFormat="1" ht="30" customHeight="1">
      <c r="A473" s="83">
        <v>467</v>
      </c>
      <c r="B473" s="129" t="s">
        <v>463</v>
      </c>
      <c r="C473" s="130" t="s">
        <v>671</v>
      </c>
      <c r="D473" s="131" t="s">
        <v>669</v>
      </c>
      <c r="E473" s="131" t="s">
        <v>670</v>
      </c>
      <c r="F473" s="139">
        <v>18820651868</v>
      </c>
    </row>
    <row r="474" spans="1:6" s="79" customFormat="1" ht="30" customHeight="1">
      <c r="A474" s="83">
        <v>468</v>
      </c>
      <c r="B474" s="129" t="s">
        <v>463</v>
      </c>
      <c r="C474" s="130" t="s">
        <v>672</v>
      </c>
      <c r="D474" s="131" t="s">
        <v>673</v>
      </c>
      <c r="E474" s="131" t="s">
        <v>674</v>
      </c>
      <c r="F474" s="139">
        <v>13824819888</v>
      </c>
    </row>
    <row r="475" spans="1:6" s="79" customFormat="1" ht="30" customHeight="1">
      <c r="A475" s="83">
        <v>469</v>
      </c>
      <c r="B475" s="129" t="s">
        <v>463</v>
      </c>
      <c r="C475" s="130" t="s">
        <v>675</v>
      </c>
      <c r="D475" s="131" t="s">
        <v>480</v>
      </c>
      <c r="E475" s="131" t="s">
        <v>481</v>
      </c>
      <c r="F475" s="139">
        <v>13824805913</v>
      </c>
    </row>
    <row r="476" spans="1:6" s="79" customFormat="1" ht="30" customHeight="1">
      <c r="A476" s="83">
        <v>470</v>
      </c>
      <c r="B476" s="129" t="s">
        <v>463</v>
      </c>
      <c r="C476" s="130" t="s">
        <v>676</v>
      </c>
      <c r="D476" s="131" t="s">
        <v>677</v>
      </c>
      <c r="E476" s="131" t="s">
        <v>678</v>
      </c>
      <c r="F476" s="139">
        <v>13763092667</v>
      </c>
    </row>
    <row r="477" spans="1:6" s="79" customFormat="1" ht="30" customHeight="1">
      <c r="A477" s="83">
        <v>471</v>
      </c>
      <c r="B477" s="129" t="s">
        <v>463</v>
      </c>
      <c r="C477" s="130" t="s">
        <v>679</v>
      </c>
      <c r="D477" s="131" t="s">
        <v>680</v>
      </c>
      <c r="E477" s="131" t="s">
        <v>681</v>
      </c>
      <c r="F477" s="139">
        <v>18933802036</v>
      </c>
    </row>
    <row r="478" spans="1:6" s="79" customFormat="1" ht="30" customHeight="1">
      <c r="A478" s="83">
        <v>472</v>
      </c>
      <c r="B478" s="129" t="s">
        <v>463</v>
      </c>
      <c r="C478" s="130" t="s">
        <v>682</v>
      </c>
      <c r="D478" s="131" t="s">
        <v>683</v>
      </c>
      <c r="E478" s="131" t="s">
        <v>684</v>
      </c>
      <c r="F478" s="139">
        <v>13326501398</v>
      </c>
    </row>
    <row r="479" spans="1:6" s="79" customFormat="1" ht="30" customHeight="1">
      <c r="A479" s="83">
        <v>473</v>
      </c>
      <c r="B479" s="129" t="s">
        <v>463</v>
      </c>
      <c r="C479" s="132" t="s">
        <v>685</v>
      </c>
      <c r="D479" s="131" t="s">
        <v>686</v>
      </c>
      <c r="E479" s="131" t="s">
        <v>687</v>
      </c>
      <c r="F479" s="139">
        <v>13902304810</v>
      </c>
    </row>
    <row r="480" spans="1:6" s="79" customFormat="1" ht="30" customHeight="1">
      <c r="A480" s="83">
        <v>474</v>
      </c>
      <c r="B480" s="129" t="s">
        <v>463</v>
      </c>
      <c r="C480" s="133" t="s">
        <v>688</v>
      </c>
      <c r="D480" s="131" t="s">
        <v>689</v>
      </c>
      <c r="E480" s="131" t="s">
        <v>690</v>
      </c>
      <c r="F480" s="139">
        <v>13925089886</v>
      </c>
    </row>
    <row r="481" spans="1:6" s="79" customFormat="1" ht="30" customHeight="1">
      <c r="A481" s="83">
        <v>475</v>
      </c>
      <c r="B481" s="129" t="s">
        <v>124</v>
      </c>
      <c r="C481" s="134" t="s">
        <v>691</v>
      </c>
      <c r="D481" s="134" t="s">
        <v>219</v>
      </c>
      <c r="E481" s="140" t="s">
        <v>220</v>
      </c>
      <c r="F481" s="140">
        <v>18934005688</v>
      </c>
    </row>
    <row r="482" spans="1:6" s="79" customFormat="1" ht="30" customHeight="1">
      <c r="A482" s="83">
        <v>476</v>
      </c>
      <c r="B482" s="129" t="s">
        <v>124</v>
      </c>
      <c r="C482" s="134" t="s">
        <v>692</v>
      </c>
      <c r="D482" s="134" t="s">
        <v>219</v>
      </c>
      <c r="E482" s="140" t="s">
        <v>220</v>
      </c>
      <c r="F482" s="140">
        <v>18934005688</v>
      </c>
    </row>
    <row r="483" spans="1:6" s="79" customFormat="1" ht="30" customHeight="1">
      <c r="A483" s="83">
        <v>477</v>
      </c>
      <c r="B483" s="129" t="s">
        <v>124</v>
      </c>
      <c r="C483" s="134" t="s">
        <v>693</v>
      </c>
      <c r="D483" s="134" t="s">
        <v>694</v>
      </c>
      <c r="E483" s="140" t="s">
        <v>695</v>
      </c>
      <c r="F483" s="140">
        <v>13798301363</v>
      </c>
    </row>
    <row r="484" spans="1:6" s="79" customFormat="1" ht="30" customHeight="1">
      <c r="A484" s="83">
        <v>478</v>
      </c>
      <c r="B484" s="129" t="s">
        <v>124</v>
      </c>
      <c r="C484" s="134" t="s">
        <v>696</v>
      </c>
      <c r="D484" s="134" t="s">
        <v>694</v>
      </c>
      <c r="E484" s="140" t="s">
        <v>695</v>
      </c>
      <c r="F484" s="140">
        <v>13798301363</v>
      </c>
    </row>
    <row r="485" spans="1:6" s="79" customFormat="1" ht="30" customHeight="1">
      <c r="A485" s="83">
        <v>479</v>
      </c>
      <c r="B485" s="129" t="s">
        <v>124</v>
      </c>
      <c r="C485" s="134" t="s">
        <v>697</v>
      </c>
      <c r="D485" s="134" t="s">
        <v>698</v>
      </c>
      <c r="E485" s="140" t="s">
        <v>699</v>
      </c>
      <c r="F485" s="140">
        <v>13827115061</v>
      </c>
    </row>
    <row r="486" spans="1:6" s="79" customFormat="1" ht="30" customHeight="1">
      <c r="A486" s="83">
        <v>480</v>
      </c>
      <c r="B486" s="129" t="s">
        <v>124</v>
      </c>
      <c r="C486" s="135" t="s">
        <v>700</v>
      </c>
      <c r="D486" s="134" t="s">
        <v>701</v>
      </c>
      <c r="E486" s="140" t="s">
        <v>702</v>
      </c>
      <c r="F486" s="140">
        <v>13046211888</v>
      </c>
    </row>
    <row r="487" spans="1:6" s="79" customFormat="1" ht="30" customHeight="1">
      <c r="A487" s="83">
        <v>481</v>
      </c>
      <c r="B487" s="129" t="s">
        <v>124</v>
      </c>
      <c r="C487" s="135" t="s">
        <v>703</v>
      </c>
      <c r="D487" s="134" t="s">
        <v>701</v>
      </c>
      <c r="E487" s="140" t="s">
        <v>702</v>
      </c>
      <c r="F487" s="140">
        <v>13046211888</v>
      </c>
    </row>
    <row r="488" spans="1:6" s="79" customFormat="1" ht="30" customHeight="1">
      <c r="A488" s="83">
        <v>482</v>
      </c>
      <c r="B488" s="129" t="s">
        <v>124</v>
      </c>
      <c r="C488" s="134" t="s">
        <v>704</v>
      </c>
      <c r="D488" s="134" t="s">
        <v>701</v>
      </c>
      <c r="E488" s="140" t="s">
        <v>702</v>
      </c>
      <c r="F488" s="140">
        <v>13046211888</v>
      </c>
    </row>
    <row r="489" spans="1:6" s="79" customFormat="1" ht="30" customHeight="1">
      <c r="A489" s="83">
        <v>483</v>
      </c>
      <c r="B489" s="129" t="s">
        <v>124</v>
      </c>
      <c r="C489" s="134" t="s">
        <v>705</v>
      </c>
      <c r="D489" s="134" t="s">
        <v>706</v>
      </c>
      <c r="E489" s="140" t="s">
        <v>707</v>
      </c>
      <c r="F489" s="140">
        <v>18927663266</v>
      </c>
    </row>
    <row r="490" spans="1:6" s="79" customFormat="1" ht="30" customHeight="1">
      <c r="A490" s="83">
        <v>484</v>
      </c>
      <c r="B490" s="136" t="s">
        <v>627</v>
      </c>
      <c r="C490" s="137" t="s">
        <v>708</v>
      </c>
      <c r="D490" s="136" t="s">
        <v>633</v>
      </c>
      <c r="E490" s="136" t="s">
        <v>709</v>
      </c>
      <c r="F490" s="136">
        <v>13922064300</v>
      </c>
    </row>
    <row r="491" spans="1:6" s="79" customFormat="1" ht="30" customHeight="1">
      <c r="A491" s="83">
        <v>485</v>
      </c>
      <c r="B491" s="136" t="s">
        <v>627</v>
      </c>
      <c r="C491" s="136" t="s">
        <v>710</v>
      </c>
      <c r="D491" s="136" t="s">
        <v>633</v>
      </c>
      <c r="E491" s="136" t="s">
        <v>709</v>
      </c>
      <c r="F491" s="136">
        <v>13922064301</v>
      </c>
    </row>
    <row r="492" spans="1:6" s="79" customFormat="1" ht="30" customHeight="1">
      <c r="A492" s="83">
        <v>486</v>
      </c>
      <c r="B492" s="136" t="s">
        <v>627</v>
      </c>
      <c r="C492" s="136" t="s">
        <v>711</v>
      </c>
      <c r="D492" s="136" t="s">
        <v>633</v>
      </c>
      <c r="E492" s="136" t="s">
        <v>709</v>
      </c>
      <c r="F492" s="136">
        <v>13922064302</v>
      </c>
    </row>
    <row r="493" spans="1:6" s="79" customFormat="1" ht="30" customHeight="1">
      <c r="A493" s="83">
        <v>487</v>
      </c>
      <c r="B493" s="136" t="s">
        <v>627</v>
      </c>
      <c r="C493" s="136" t="s">
        <v>712</v>
      </c>
      <c r="D493" s="136" t="s">
        <v>713</v>
      </c>
      <c r="E493" s="136" t="s">
        <v>714</v>
      </c>
      <c r="F493" s="136">
        <v>18813654974</v>
      </c>
    </row>
    <row r="494" spans="1:6" s="79" customFormat="1" ht="30" customHeight="1">
      <c r="A494" s="83">
        <v>488</v>
      </c>
      <c r="B494" s="136" t="s">
        <v>627</v>
      </c>
      <c r="C494" s="136" t="s">
        <v>715</v>
      </c>
      <c r="D494" s="136" t="s">
        <v>713</v>
      </c>
      <c r="E494" s="136" t="s">
        <v>714</v>
      </c>
      <c r="F494" s="136">
        <v>18813654974</v>
      </c>
    </row>
    <row r="495" spans="1:6" s="79" customFormat="1" ht="30" customHeight="1">
      <c r="A495" s="83">
        <v>489</v>
      </c>
      <c r="B495" s="136" t="s">
        <v>627</v>
      </c>
      <c r="C495" s="136" t="s">
        <v>716</v>
      </c>
      <c r="D495" s="136" t="s">
        <v>713</v>
      </c>
      <c r="E495" s="136" t="s">
        <v>714</v>
      </c>
      <c r="F495" s="136">
        <v>18813654974</v>
      </c>
    </row>
    <row r="496" spans="1:6" s="79" customFormat="1" ht="30" customHeight="1">
      <c r="A496" s="83">
        <v>490</v>
      </c>
      <c r="B496" s="136" t="s">
        <v>627</v>
      </c>
      <c r="C496" s="136" t="s">
        <v>717</v>
      </c>
      <c r="D496" s="136" t="s">
        <v>713</v>
      </c>
      <c r="E496" s="136" t="s">
        <v>714</v>
      </c>
      <c r="F496" s="136">
        <v>18813654974</v>
      </c>
    </row>
    <row r="497" spans="1:6" s="79" customFormat="1" ht="30" customHeight="1">
      <c r="A497" s="83">
        <v>491</v>
      </c>
      <c r="B497" s="136" t="s">
        <v>627</v>
      </c>
      <c r="C497" s="136" t="s">
        <v>718</v>
      </c>
      <c r="D497" s="136" t="s">
        <v>713</v>
      </c>
      <c r="E497" s="136" t="s">
        <v>714</v>
      </c>
      <c r="F497" s="136">
        <v>18813654974</v>
      </c>
    </row>
    <row r="498" spans="1:6" s="79" customFormat="1" ht="30" customHeight="1">
      <c r="A498" s="83">
        <v>492</v>
      </c>
      <c r="B498" s="136" t="s">
        <v>248</v>
      </c>
      <c r="C498" s="136" t="s">
        <v>719</v>
      </c>
      <c r="D498" s="136" t="s">
        <v>720</v>
      </c>
      <c r="E498" s="136" t="s">
        <v>721</v>
      </c>
      <c r="F498" s="136">
        <v>18898681638</v>
      </c>
    </row>
    <row r="499" spans="1:6" s="79" customFormat="1" ht="30" customHeight="1">
      <c r="A499" s="83">
        <v>493</v>
      </c>
      <c r="B499" s="136" t="s">
        <v>248</v>
      </c>
      <c r="C499" s="138" t="s">
        <v>722</v>
      </c>
      <c r="D499" s="136" t="s">
        <v>720</v>
      </c>
      <c r="E499" s="136" t="s">
        <v>721</v>
      </c>
      <c r="F499" s="136">
        <v>18898681639</v>
      </c>
    </row>
    <row r="500" spans="1:6" s="79" customFormat="1" ht="30" customHeight="1">
      <c r="A500" s="83">
        <v>494</v>
      </c>
      <c r="B500" s="136" t="s">
        <v>248</v>
      </c>
      <c r="C500" s="138" t="s">
        <v>723</v>
      </c>
      <c r="D500" s="136" t="s">
        <v>720</v>
      </c>
      <c r="E500" s="136" t="s">
        <v>721</v>
      </c>
      <c r="F500" s="136">
        <v>18898681640</v>
      </c>
    </row>
    <row r="501" spans="1:6" s="79" customFormat="1" ht="30" customHeight="1">
      <c r="A501" s="83">
        <v>495</v>
      </c>
      <c r="B501" s="136" t="s">
        <v>383</v>
      </c>
      <c r="C501" s="136" t="s">
        <v>176</v>
      </c>
      <c r="D501" s="136" t="s">
        <v>428</v>
      </c>
      <c r="E501" s="136" t="s">
        <v>429</v>
      </c>
      <c r="F501" s="136">
        <v>18820812822</v>
      </c>
    </row>
    <row r="502" spans="1:6" s="79" customFormat="1" ht="30" customHeight="1">
      <c r="A502" s="83">
        <v>496</v>
      </c>
      <c r="B502" s="136" t="s">
        <v>383</v>
      </c>
      <c r="C502" s="136" t="s">
        <v>724</v>
      </c>
      <c r="D502" s="136" t="s">
        <v>725</v>
      </c>
      <c r="E502" s="136" t="s">
        <v>726</v>
      </c>
      <c r="F502" s="136">
        <v>18244925838</v>
      </c>
    </row>
    <row r="503" spans="1:6" s="79" customFormat="1" ht="30" customHeight="1">
      <c r="A503" s="83">
        <v>497</v>
      </c>
      <c r="B503" s="136" t="s">
        <v>383</v>
      </c>
      <c r="C503" s="136" t="s">
        <v>427</v>
      </c>
      <c r="D503" s="136" t="s">
        <v>727</v>
      </c>
      <c r="E503" s="136" t="s">
        <v>728</v>
      </c>
      <c r="F503" s="136">
        <v>13922072538</v>
      </c>
    </row>
    <row r="504" spans="1:6" s="79" customFormat="1" ht="30" customHeight="1">
      <c r="A504" s="83">
        <v>498</v>
      </c>
      <c r="B504" s="136" t="s">
        <v>383</v>
      </c>
      <c r="C504" s="136" t="s">
        <v>176</v>
      </c>
      <c r="D504" s="136" t="s">
        <v>729</v>
      </c>
      <c r="E504" s="136" t="s">
        <v>730</v>
      </c>
      <c r="F504" s="136">
        <v>13232733913</v>
      </c>
    </row>
    <row r="505" spans="1:6" s="79" customFormat="1" ht="30" customHeight="1">
      <c r="A505" s="83">
        <v>499</v>
      </c>
      <c r="B505" s="136" t="s">
        <v>383</v>
      </c>
      <c r="C505" s="136" t="s">
        <v>731</v>
      </c>
      <c r="D505" s="136" t="s">
        <v>732</v>
      </c>
      <c r="E505" s="136" t="s">
        <v>733</v>
      </c>
      <c r="F505" s="136">
        <v>13827196155</v>
      </c>
    </row>
    <row r="506" spans="1:6" s="79" customFormat="1" ht="30" customHeight="1">
      <c r="A506" s="83">
        <v>500</v>
      </c>
      <c r="B506" s="136" t="s">
        <v>383</v>
      </c>
      <c r="C506" s="138" t="s">
        <v>734</v>
      </c>
      <c r="D506" s="136" t="s">
        <v>735</v>
      </c>
      <c r="E506" s="136" t="s">
        <v>736</v>
      </c>
      <c r="F506" s="136">
        <v>13435201988</v>
      </c>
    </row>
    <row r="507" spans="1:6" s="79" customFormat="1" ht="30" customHeight="1">
      <c r="A507" s="83">
        <v>501</v>
      </c>
      <c r="B507" s="136" t="s">
        <v>383</v>
      </c>
      <c r="C507" s="136" t="s">
        <v>737</v>
      </c>
      <c r="D507" s="136" t="s">
        <v>738</v>
      </c>
      <c r="E507" s="136" t="s">
        <v>739</v>
      </c>
      <c r="F507" s="136">
        <v>13802771851</v>
      </c>
    </row>
    <row r="508" spans="1:6" s="79" customFormat="1" ht="30" customHeight="1">
      <c r="A508" s="83">
        <v>502</v>
      </c>
      <c r="B508" s="136" t="s">
        <v>37</v>
      </c>
      <c r="C508" s="136" t="s">
        <v>740</v>
      </c>
      <c r="D508" s="136" t="s">
        <v>39</v>
      </c>
      <c r="E508" s="136" t="s">
        <v>40</v>
      </c>
      <c r="F508" s="136">
        <v>13692306241</v>
      </c>
    </row>
    <row r="509" spans="1:6" s="79" customFormat="1" ht="30" customHeight="1">
      <c r="A509" s="83">
        <v>503</v>
      </c>
      <c r="B509" s="136" t="s">
        <v>37</v>
      </c>
      <c r="C509" s="136" t="s">
        <v>741</v>
      </c>
      <c r="D509" s="136" t="s">
        <v>39</v>
      </c>
      <c r="E509" s="136" t="s">
        <v>40</v>
      </c>
      <c r="F509" s="136">
        <v>13692306241</v>
      </c>
    </row>
    <row r="510" spans="1:6" s="79" customFormat="1" ht="30" customHeight="1">
      <c r="A510" s="83">
        <v>504</v>
      </c>
      <c r="B510" s="136" t="s">
        <v>7</v>
      </c>
      <c r="C510" s="136" t="s">
        <v>742</v>
      </c>
      <c r="D510" s="136" t="s">
        <v>743</v>
      </c>
      <c r="E510" s="136" t="s">
        <v>744</v>
      </c>
      <c r="F510" s="136">
        <v>15975946045</v>
      </c>
    </row>
    <row r="511" spans="1:6" s="79" customFormat="1" ht="30" customHeight="1">
      <c r="A511" s="83">
        <v>505</v>
      </c>
      <c r="B511" s="136" t="s">
        <v>7</v>
      </c>
      <c r="C511" s="129" t="s">
        <v>430</v>
      </c>
      <c r="D511" s="136" t="s">
        <v>743</v>
      </c>
      <c r="E511" s="136" t="s">
        <v>744</v>
      </c>
      <c r="F511" s="136">
        <v>15975946045</v>
      </c>
    </row>
    <row r="512" spans="1:6" s="79" customFormat="1" ht="30" customHeight="1">
      <c r="A512" s="83">
        <v>506</v>
      </c>
      <c r="B512" s="136" t="s">
        <v>7</v>
      </c>
      <c r="C512" s="129" t="s">
        <v>745</v>
      </c>
      <c r="D512" s="136" t="s">
        <v>743</v>
      </c>
      <c r="E512" s="136" t="s">
        <v>744</v>
      </c>
      <c r="F512" s="136">
        <v>15975946045</v>
      </c>
    </row>
    <row r="513" spans="1:6" s="79" customFormat="1" ht="30" customHeight="1">
      <c r="A513" s="83">
        <v>507</v>
      </c>
      <c r="B513" s="136" t="s">
        <v>7</v>
      </c>
      <c r="C513" s="129" t="s">
        <v>746</v>
      </c>
      <c r="D513" s="136" t="s">
        <v>743</v>
      </c>
      <c r="E513" s="136" t="s">
        <v>744</v>
      </c>
      <c r="F513" s="136">
        <v>15975946045</v>
      </c>
    </row>
    <row r="514" spans="1:6" s="79" customFormat="1" ht="30" customHeight="1">
      <c r="A514" s="83">
        <v>508</v>
      </c>
      <c r="B514" s="136" t="s">
        <v>7</v>
      </c>
      <c r="C514" s="129" t="s">
        <v>173</v>
      </c>
      <c r="D514" s="136" t="s">
        <v>743</v>
      </c>
      <c r="E514" s="136" t="s">
        <v>744</v>
      </c>
      <c r="F514" s="136">
        <v>15975946045</v>
      </c>
    </row>
    <row r="515" spans="1:6" s="79" customFormat="1" ht="30" customHeight="1">
      <c r="A515" s="83">
        <v>509</v>
      </c>
      <c r="B515" s="63" t="s">
        <v>747</v>
      </c>
      <c r="C515" s="63" t="s">
        <v>748</v>
      </c>
      <c r="D515" s="63" t="s">
        <v>749</v>
      </c>
      <c r="E515" s="63" t="s">
        <v>750</v>
      </c>
      <c r="F515" s="63">
        <v>15913524027</v>
      </c>
    </row>
    <row r="516" spans="1:6" s="79" customFormat="1" ht="30" customHeight="1">
      <c r="A516" s="83">
        <v>510</v>
      </c>
      <c r="B516" s="63" t="s">
        <v>747</v>
      </c>
      <c r="C516" s="63" t="s">
        <v>751</v>
      </c>
      <c r="D516" s="63" t="s">
        <v>749</v>
      </c>
      <c r="E516" s="63" t="s">
        <v>750</v>
      </c>
      <c r="F516" s="63">
        <v>15913524027</v>
      </c>
    </row>
    <row r="517" spans="1:6" s="79" customFormat="1" ht="30" customHeight="1">
      <c r="A517" s="83">
        <v>511</v>
      </c>
      <c r="B517" s="63" t="s">
        <v>747</v>
      </c>
      <c r="C517" s="63" t="s">
        <v>752</v>
      </c>
      <c r="D517" s="63" t="s">
        <v>749</v>
      </c>
      <c r="E517" s="63" t="s">
        <v>750</v>
      </c>
      <c r="F517" s="63">
        <v>15913524027</v>
      </c>
    </row>
    <row r="518" spans="1:6" s="79" customFormat="1" ht="30" customHeight="1">
      <c r="A518" s="83">
        <v>512</v>
      </c>
      <c r="B518" s="63" t="s">
        <v>747</v>
      </c>
      <c r="C518" s="63" t="s">
        <v>753</v>
      </c>
      <c r="D518" s="63" t="s">
        <v>749</v>
      </c>
      <c r="E518" s="63" t="s">
        <v>750</v>
      </c>
      <c r="F518" s="63">
        <v>15913524027</v>
      </c>
    </row>
    <row r="519" spans="1:6" s="79" customFormat="1" ht="30" customHeight="1">
      <c r="A519" s="83">
        <v>513</v>
      </c>
      <c r="B519" s="63" t="s">
        <v>747</v>
      </c>
      <c r="C519" s="63" t="s">
        <v>754</v>
      </c>
      <c r="D519" s="63" t="s">
        <v>749</v>
      </c>
      <c r="E519" s="63" t="s">
        <v>750</v>
      </c>
      <c r="F519" s="63">
        <v>15913524027</v>
      </c>
    </row>
    <row r="520" spans="1:6" s="79" customFormat="1" ht="30" customHeight="1">
      <c r="A520" s="83">
        <v>514</v>
      </c>
      <c r="B520" s="63" t="s">
        <v>747</v>
      </c>
      <c r="C520" s="63" t="s">
        <v>755</v>
      </c>
      <c r="D520" s="63" t="s">
        <v>749</v>
      </c>
      <c r="E520" s="63" t="s">
        <v>750</v>
      </c>
      <c r="F520" s="63">
        <v>15913524027</v>
      </c>
    </row>
    <row r="521" spans="1:6" s="79" customFormat="1" ht="30" customHeight="1">
      <c r="A521" s="83">
        <v>515</v>
      </c>
      <c r="B521" s="63" t="s">
        <v>747</v>
      </c>
      <c r="C521" s="63" t="s">
        <v>756</v>
      </c>
      <c r="D521" s="63" t="s">
        <v>749</v>
      </c>
      <c r="E521" s="63" t="s">
        <v>750</v>
      </c>
      <c r="F521" s="63">
        <v>15913524027</v>
      </c>
    </row>
    <row r="522" spans="1:6" s="79" customFormat="1" ht="30" customHeight="1">
      <c r="A522" s="83">
        <v>516</v>
      </c>
      <c r="B522" s="63" t="s">
        <v>747</v>
      </c>
      <c r="C522" s="63" t="s">
        <v>757</v>
      </c>
      <c r="D522" s="63" t="s">
        <v>749</v>
      </c>
      <c r="E522" s="63" t="s">
        <v>750</v>
      </c>
      <c r="F522" s="63">
        <v>15913524027</v>
      </c>
    </row>
    <row r="523" spans="1:6" s="79" customFormat="1" ht="30" customHeight="1">
      <c r="A523" s="83">
        <v>517</v>
      </c>
      <c r="B523" s="63" t="s">
        <v>747</v>
      </c>
      <c r="C523" s="63" t="s">
        <v>758</v>
      </c>
      <c r="D523" s="63" t="s">
        <v>749</v>
      </c>
      <c r="E523" s="63" t="s">
        <v>750</v>
      </c>
      <c r="F523" s="63">
        <v>15913524027</v>
      </c>
    </row>
    <row r="524" spans="1:6" s="79" customFormat="1" ht="30" customHeight="1">
      <c r="A524" s="83">
        <v>518</v>
      </c>
      <c r="B524" s="63" t="s">
        <v>747</v>
      </c>
      <c r="C524" s="63" t="s">
        <v>759</v>
      </c>
      <c r="D524" s="63" t="s">
        <v>749</v>
      </c>
      <c r="E524" s="63" t="s">
        <v>750</v>
      </c>
      <c r="F524" s="63">
        <v>15913524027</v>
      </c>
    </row>
  </sheetData>
  <sheetProtection selectLockedCells="1" selectUnlockedCells="1"/>
  <mergeCells count="154">
    <mergeCell ref="C269:C270"/>
    <mergeCell ref="D7:D10"/>
    <mergeCell ref="D11:D12"/>
    <mergeCell ref="D13:D14"/>
    <mergeCell ref="D15:D18"/>
    <mergeCell ref="D19:D25"/>
    <mergeCell ref="D26:D57"/>
    <mergeCell ref="D58:D87"/>
    <mergeCell ref="D88:D92"/>
    <mergeCell ref="D93:D102"/>
    <mergeCell ref="D105:D109"/>
    <mergeCell ref="D119:D127"/>
    <mergeCell ref="D128:D130"/>
    <mergeCell ref="D131:D137"/>
    <mergeCell ref="D139:D142"/>
    <mergeCell ref="D143:D144"/>
    <mergeCell ref="D145:D162"/>
    <mergeCell ref="D163:D181"/>
    <mergeCell ref="D182:D189"/>
    <mergeCell ref="D190:D191"/>
    <mergeCell ref="D193:D194"/>
    <mergeCell ref="D200:D202"/>
    <mergeCell ref="D204:D208"/>
    <mergeCell ref="D210:D212"/>
    <mergeCell ref="D213:D215"/>
    <mergeCell ref="D216:D224"/>
    <mergeCell ref="D225:D267"/>
    <mergeCell ref="D269:D270"/>
    <mergeCell ref="D275:D276"/>
    <mergeCell ref="D277:D278"/>
    <mergeCell ref="D280:D281"/>
    <mergeCell ref="D282:D283"/>
    <mergeCell ref="D297:D300"/>
    <mergeCell ref="D303:D305"/>
    <mergeCell ref="D306:D309"/>
    <mergeCell ref="D311:D316"/>
    <mergeCell ref="D319:D323"/>
    <mergeCell ref="D324:D325"/>
    <mergeCell ref="D326:D346"/>
    <mergeCell ref="D347:D380"/>
    <mergeCell ref="D382:D384"/>
    <mergeCell ref="D388:D401"/>
    <mergeCell ref="D404:D410"/>
    <mergeCell ref="D412:D428"/>
    <mergeCell ref="D431:D443"/>
    <mergeCell ref="D444:D445"/>
    <mergeCell ref="D447:D448"/>
    <mergeCell ref="D449:D450"/>
    <mergeCell ref="D451:D455"/>
    <mergeCell ref="D456:D458"/>
    <mergeCell ref="D461:D464"/>
    <mergeCell ref="E7:E10"/>
    <mergeCell ref="E11:E12"/>
    <mergeCell ref="E13:E14"/>
    <mergeCell ref="E15:E18"/>
    <mergeCell ref="E19:E25"/>
    <mergeCell ref="E26:E57"/>
    <mergeCell ref="E58:E87"/>
    <mergeCell ref="E88:E92"/>
    <mergeCell ref="E93:E102"/>
    <mergeCell ref="E105:E109"/>
    <mergeCell ref="E119:E127"/>
    <mergeCell ref="E128:E130"/>
    <mergeCell ref="E131:E137"/>
    <mergeCell ref="E139:E142"/>
    <mergeCell ref="E143:E144"/>
    <mergeCell ref="E145:E162"/>
    <mergeCell ref="E163:E181"/>
    <mergeCell ref="E182:E189"/>
    <mergeCell ref="E190:E191"/>
    <mergeCell ref="E193:E194"/>
    <mergeCell ref="E200:E202"/>
    <mergeCell ref="E204:E208"/>
    <mergeCell ref="E210:E212"/>
    <mergeCell ref="E213:E215"/>
    <mergeCell ref="E216:E224"/>
    <mergeCell ref="E225:E267"/>
    <mergeCell ref="E269:E270"/>
    <mergeCell ref="E275:E276"/>
    <mergeCell ref="E277:E278"/>
    <mergeCell ref="E280:E281"/>
    <mergeCell ref="E282:E283"/>
    <mergeCell ref="E297:E300"/>
    <mergeCell ref="E303:E305"/>
    <mergeCell ref="E306:E309"/>
    <mergeCell ref="E311:E316"/>
    <mergeCell ref="E319:E321"/>
    <mergeCell ref="E322:E323"/>
    <mergeCell ref="E324:E325"/>
    <mergeCell ref="E326:E346"/>
    <mergeCell ref="E347:E380"/>
    <mergeCell ref="E382:E384"/>
    <mergeCell ref="E388:E401"/>
    <mergeCell ref="E404:E410"/>
    <mergeCell ref="E412:E428"/>
    <mergeCell ref="E431:E443"/>
    <mergeCell ref="E444:E445"/>
    <mergeCell ref="E447:E448"/>
    <mergeCell ref="E449:E450"/>
    <mergeCell ref="E451:E455"/>
    <mergeCell ref="E456:E459"/>
    <mergeCell ref="E461:E464"/>
    <mergeCell ref="F7:F10"/>
    <mergeCell ref="F11:F12"/>
    <mergeCell ref="F13:F14"/>
    <mergeCell ref="F15:F18"/>
    <mergeCell ref="F19:F25"/>
    <mergeCell ref="F26:F57"/>
    <mergeCell ref="F58:F87"/>
    <mergeCell ref="F88:F92"/>
    <mergeCell ref="F93:F102"/>
    <mergeCell ref="F105:F109"/>
    <mergeCell ref="F119:F127"/>
    <mergeCell ref="F128:F130"/>
    <mergeCell ref="F131:F137"/>
    <mergeCell ref="F139:F142"/>
    <mergeCell ref="F143:F144"/>
    <mergeCell ref="F145:F162"/>
    <mergeCell ref="F163:F181"/>
    <mergeCell ref="F182:F189"/>
    <mergeCell ref="F190:F191"/>
    <mergeCell ref="F193:F194"/>
    <mergeCell ref="F200:F202"/>
    <mergeCell ref="F204:F208"/>
    <mergeCell ref="F210:F212"/>
    <mergeCell ref="F213:F215"/>
    <mergeCell ref="F216:F224"/>
    <mergeCell ref="F225:F267"/>
    <mergeCell ref="F269:F270"/>
    <mergeCell ref="F275:F276"/>
    <mergeCell ref="F277:F278"/>
    <mergeCell ref="F280:F281"/>
    <mergeCell ref="F282:F283"/>
    <mergeCell ref="F297:F300"/>
    <mergeCell ref="F303:F305"/>
    <mergeCell ref="F306:F309"/>
    <mergeCell ref="F311:F316"/>
    <mergeCell ref="F319:F321"/>
    <mergeCell ref="F322:F323"/>
    <mergeCell ref="F324:F325"/>
    <mergeCell ref="F326:F346"/>
    <mergeCell ref="F347:F380"/>
    <mergeCell ref="F382:F384"/>
    <mergeCell ref="F388:F401"/>
    <mergeCell ref="F404:F410"/>
    <mergeCell ref="F412:F428"/>
    <mergeCell ref="F431:F443"/>
    <mergeCell ref="F444:F445"/>
    <mergeCell ref="F447:F448"/>
    <mergeCell ref="F449:F450"/>
    <mergeCell ref="F451:F455"/>
    <mergeCell ref="F456:F459"/>
    <mergeCell ref="F461:F464"/>
    <mergeCell ref="A1:F5"/>
  </mergeCells>
  <conditionalFormatting sqref="D11">
    <cfRule type="expression" priority="62" dxfId="0" stopIfTrue="1">
      <formula>AND(COUNTIF($D$11,D11)&gt;1,NOT(ISBLANK(D11)))</formula>
    </cfRule>
    <cfRule type="expression" priority="63" dxfId="0" stopIfTrue="1">
      <formula>AND(COUNTIF($D$11,D11)&gt;1,NOT(ISBLANK(D11)))</formula>
    </cfRule>
    <cfRule type="expression" priority="64" dxfId="0" stopIfTrue="1">
      <formula>AND(COUNTIF($D$11,D11)&gt;1,NOT(ISBLANK(D11)))</formula>
    </cfRule>
  </conditionalFormatting>
  <conditionalFormatting sqref="D110">
    <cfRule type="expression" priority="56" dxfId="0" stopIfTrue="1">
      <formula>AND(COUNTIF($D$110,D110)&gt;1,NOT(ISBLANK(D110)))</formula>
    </cfRule>
    <cfRule type="expression" priority="57" dxfId="0" stopIfTrue="1">
      <formula>AND(COUNTIF($D$110,D110)&gt;1,NOT(ISBLANK(D110)))</formula>
    </cfRule>
    <cfRule type="expression" priority="58" dxfId="0" stopIfTrue="1">
      <formula>AND(COUNTIF($D$110,D110)&gt;1,NOT(ISBLANK(D110)))</formula>
    </cfRule>
  </conditionalFormatting>
  <conditionalFormatting sqref="D111">
    <cfRule type="expression" priority="53" dxfId="0" stopIfTrue="1">
      <formula>AND(COUNTIF($D$111,D111)&gt;1,NOT(ISBLANK(D111)))</formula>
    </cfRule>
    <cfRule type="expression" priority="54" dxfId="0" stopIfTrue="1">
      <formula>AND(COUNTIF($D$111,D111)&gt;1,NOT(ISBLANK(D111)))</formula>
    </cfRule>
    <cfRule type="expression" priority="55" dxfId="0" stopIfTrue="1">
      <formula>AND(COUNTIF($D$111,D111)&gt;1,NOT(ISBLANK(D111)))</formula>
    </cfRule>
  </conditionalFormatting>
  <conditionalFormatting sqref="D112">
    <cfRule type="expression" priority="50" dxfId="0" stopIfTrue="1">
      <formula>AND(COUNTIF($D$112,D112)&gt;1,NOT(ISBLANK(D112)))</formula>
    </cfRule>
    <cfRule type="expression" priority="51" dxfId="0" stopIfTrue="1">
      <formula>AND(COUNTIF($D$112,D112)&gt;1,NOT(ISBLANK(D112)))</formula>
    </cfRule>
    <cfRule type="expression" priority="52" dxfId="0" stopIfTrue="1">
      <formula>AND(COUNTIF($D$112,D112)&gt;1,NOT(ISBLANK(D112)))</formula>
    </cfRule>
  </conditionalFormatting>
  <conditionalFormatting sqref="D113">
    <cfRule type="expression" priority="47" dxfId="0" stopIfTrue="1">
      <formula>AND(COUNTIF($D$113,D113)&gt;1,NOT(ISBLANK(D113)))</formula>
    </cfRule>
    <cfRule type="expression" priority="48" dxfId="0" stopIfTrue="1">
      <formula>AND(COUNTIF($D$113,D113)&gt;1,NOT(ISBLANK(D113)))</formula>
    </cfRule>
    <cfRule type="expression" priority="49" dxfId="0" stopIfTrue="1">
      <formula>AND(COUNTIF($D$113,D113)&gt;1,NOT(ISBLANK(D113)))</formula>
    </cfRule>
  </conditionalFormatting>
  <conditionalFormatting sqref="D114">
    <cfRule type="expression" priority="44" dxfId="0" stopIfTrue="1">
      <formula>AND(COUNTIF($D$114,D114)&gt;1,NOT(ISBLANK(D114)))</formula>
    </cfRule>
    <cfRule type="expression" priority="45" dxfId="0" stopIfTrue="1">
      <formula>AND(COUNTIF($D$114,D114)&gt;1,NOT(ISBLANK(D114)))</formula>
    </cfRule>
    <cfRule type="expression" priority="46" dxfId="0" stopIfTrue="1">
      <formula>AND(COUNTIF($D$114,D114)&gt;1,NOT(ISBLANK(D114)))</formula>
    </cfRule>
  </conditionalFormatting>
  <conditionalFormatting sqref="D115">
    <cfRule type="expression" priority="41" dxfId="0" stopIfTrue="1">
      <formula>AND(COUNTIF($D$115,D115)&gt;1,NOT(ISBLANK(D115)))</formula>
    </cfRule>
    <cfRule type="expression" priority="42" dxfId="0" stopIfTrue="1">
      <formula>AND(COUNTIF($D$115,D115)&gt;1,NOT(ISBLANK(D115)))</formula>
    </cfRule>
    <cfRule type="expression" priority="43" dxfId="0" stopIfTrue="1">
      <formula>AND(COUNTIF($D$115,D115)&gt;1,NOT(ISBLANK(D115)))</formula>
    </cfRule>
  </conditionalFormatting>
  <conditionalFormatting sqref="D116">
    <cfRule type="expression" priority="38" dxfId="0" stopIfTrue="1">
      <formula>AND(COUNTIF($D$116,D116)&gt;1,NOT(ISBLANK(D116)))</formula>
    </cfRule>
    <cfRule type="expression" priority="39" dxfId="0" stopIfTrue="1">
      <formula>AND(COUNTIF($D$116,D116)&gt;1,NOT(ISBLANK(D116)))</formula>
    </cfRule>
    <cfRule type="expression" priority="40" dxfId="0" stopIfTrue="1">
      <formula>AND(COUNTIF($D$116,D116)&gt;1,NOT(ISBLANK(D116)))</formula>
    </cfRule>
  </conditionalFormatting>
  <conditionalFormatting sqref="D117">
    <cfRule type="expression" priority="32" dxfId="0" stopIfTrue="1">
      <formula>AND(COUNTIF($D$117,D117)&gt;1,NOT(ISBLANK(D117)))</formula>
    </cfRule>
    <cfRule type="expression" priority="33" dxfId="0" stopIfTrue="1">
      <formula>AND(COUNTIF($D$117,D117)&gt;1,NOT(ISBLANK(D117)))</formula>
    </cfRule>
    <cfRule type="expression" priority="34" dxfId="0" stopIfTrue="1">
      <formula>AND(COUNTIF($D$117,D117)&gt;1,NOT(ISBLANK(D117)))</formula>
    </cfRule>
  </conditionalFormatting>
  <conditionalFormatting sqref="D118">
    <cfRule type="expression" priority="29" dxfId="0" stopIfTrue="1">
      <formula>AND(COUNTIF($D$118,D118)&gt;1,NOT(ISBLANK(D118)))</formula>
    </cfRule>
    <cfRule type="expression" priority="30" dxfId="0" stopIfTrue="1">
      <formula>AND(COUNTIF($D$118,D118)&gt;1,NOT(ISBLANK(D118)))</formula>
    </cfRule>
    <cfRule type="expression" priority="31" dxfId="0" stopIfTrue="1">
      <formula>AND(COUNTIF($D$118,D118)&gt;1,NOT(ISBLANK(D118)))</formula>
    </cfRule>
  </conditionalFormatting>
  <conditionalFormatting sqref="D119">
    <cfRule type="expression" priority="35" dxfId="0" stopIfTrue="1">
      <formula>AND(COUNTIF($D$119,D119)&gt;1,NOT(ISBLANK(D119)))</formula>
    </cfRule>
    <cfRule type="expression" priority="36" dxfId="0" stopIfTrue="1">
      <formula>AND(COUNTIF($D$119,D119)&gt;1,NOT(ISBLANK(D119)))</formula>
    </cfRule>
    <cfRule type="expression" priority="37" dxfId="0" stopIfTrue="1">
      <formula>AND(COUNTIF($D$119,D119)&gt;1,NOT(ISBLANK(D119)))</formula>
    </cfRule>
  </conditionalFormatting>
  <conditionalFormatting sqref="D284">
    <cfRule type="expression" priority="22" dxfId="0" stopIfTrue="1">
      <formula>AND(COUNTIF($D$284,D284)&gt;1,NOT(ISBLANK(D284)))</formula>
    </cfRule>
    <cfRule type="expression" priority="23" dxfId="0" stopIfTrue="1">
      <formula>AND(COUNTIF($D$284,D284)&gt;1,NOT(ISBLANK(D284)))</formula>
    </cfRule>
    <cfRule type="expression" priority="24" dxfId="0" stopIfTrue="1">
      <formula>AND(COUNTIF($D$284,D284)&gt;1,NOT(ISBLANK(D284)))</formula>
    </cfRule>
  </conditionalFormatting>
  <conditionalFormatting sqref="D285">
    <cfRule type="expression" priority="19" dxfId="0" stopIfTrue="1">
      <formula>AND(COUNTIF($D$285,D285)&gt;1,NOT(ISBLANK(D285)))</formula>
    </cfRule>
    <cfRule type="expression" priority="20" dxfId="0" stopIfTrue="1">
      <formula>AND(COUNTIF($D$285,D285)&gt;1,NOT(ISBLANK(D285)))</formula>
    </cfRule>
    <cfRule type="expression" priority="21" dxfId="0" stopIfTrue="1">
      <formula>AND(COUNTIF($D$285,D285)&gt;1,NOT(ISBLANK(D285)))</formula>
    </cfRule>
  </conditionalFormatting>
  <conditionalFormatting sqref="D286">
    <cfRule type="expression" priority="16" dxfId="0" stopIfTrue="1">
      <formula>AND(COUNTIF($D$286,D286)&gt;1,NOT(ISBLANK(D286)))</formula>
    </cfRule>
    <cfRule type="expression" priority="17" dxfId="0" stopIfTrue="1">
      <formula>AND(COUNTIF($D$286,D286)&gt;1,NOT(ISBLANK(D286)))</formula>
    </cfRule>
    <cfRule type="expression" priority="18" dxfId="0" stopIfTrue="1">
      <formula>AND(COUNTIF($D$286,D286)&gt;1,NOT(ISBLANK(D286)))</formula>
    </cfRule>
  </conditionalFormatting>
  <conditionalFormatting sqref="D292">
    <cfRule type="expression" priority="13" dxfId="0" stopIfTrue="1">
      <formula>AND(COUNTIF($D$292,D292)&gt;1,NOT(ISBLANK(D292)))</formula>
    </cfRule>
    <cfRule type="expression" priority="14" dxfId="0" stopIfTrue="1">
      <formula>AND(COUNTIF($D$292,D292)&gt;1,NOT(ISBLANK(D292)))</formula>
    </cfRule>
    <cfRule type="expression" priority="15" dxfId="0" stopIfTrue="1">
      <formula>AND(COUNTIF($D$292,D292)&gt;1,NOT(ISBLANK(D292)))</formula>
    </cfRule>
  </conditionalFormatting>
  <conditionalFormatting sqref="D295">
    <cfRule type="expression" priority="10" dxfId="0" stopIfTrue="1">
      <formula>AND(COUNTIF($D$295,D295)&gt;1,NOT(ISBLANK(D295)))</formula>
    </cfRule>
    <cfRule type="expression" priority="11" dxfId="0" stopIfTrue="1">
      <formula>AND(COUNTIF($D$295,D295)&gt;1,NOT(ISBLANK(D295)))</formula>
    </cfRule>
    <cfRule type="expression" priority="12" dxfId="0" stopIfTrue="1">
      <formula>AND(COUNTIF($D$295,D295)&gt;1,NOT(ISBLANK(D295)))</formula>
    </cfRule>
  </conditionalFormatting>
  <conditionalFormatting sqref="D296">
    <cfRule type="expression" priority="7" dxfId="0" stopIfTrue="1">
      <formula>AND(COUNTIF($D$296,D296)&gt;1,NOT(ISBLANK(D296)))</formula>
    </cfRule>
    <cfRule type="expression" priority="8" dxfId="0" stopIfTrue="1">
      <formula>AND(COUNTIF($D$296,D296)&gt;1,NOT(ISBLANK(D296)))</formula>
    </cfRule>
    <cfRule type="expression" priority="9" dxfId="0" stopIfTrue="1">
      <formula>AND(COUNTIF($D$296,D296)&gt;1,NOT(ISBLANK(D296)))</formula>
    </cfRule>
  </conditionalFormatting>
  <conditionalFormatting sqref="D310">
    <cfRule type="expression" priority="4" dxfId="0" stopIfTrue="1">
      <formula>AND(COUNTIF($D$310,D310)&gt;1,NOT(ISBLANK(D310)))</formula>
    </cfRule>
    <cfRule type="expression" priority="5" dxfId="0" stopIfTrue="1">
      <formula>AND(COUNTIF($D$310,D310)&gt;1,NOT(ISBLANK(D310)))</formula>
    </cfRule>
    <cfRule type="expression" priority="6" dxfId="0" stopIfTrue="1">
      <formula>AND(COUNTIF($D$310,D310)&gt;1,NOT(ISBLANK(D310)))</formula>
    </cfRule>
  </conditionalFormatting>
  <conditionalFormatting sqref="C209:C281">
    <cfRule type="expression" priority="25" dxfId="1" stopIfTrue="1">
      <formula>AND(COUNTIF($C$209:$C$281,C209)&gt;1,NOT(ISBLANK(C209)))</formula>
    </cfRule>
  </conditionalFormatting>
  <conditionalFormatting sqref="D13:D14">
    <cfRule type="expression" priority="59" dxfId="0" stopIfTrue="1">
      <formula>AND(COUNTIF($D$13:$D$14,D13)&gt;1,NOT(ISBLANK(D13)))</formula>
    </cfRule>
    <cfRule type="expression" priority="60" dxfId="0" stopIfTrue="1">
      <formula>AND(COUNTIF($D$13:$D$14,D13)&gt;1,NOT(ISBLANK(D13)))</formula>
    </cfRule>
    <cfRule type="expression" priority="61" dxfId="0" stopIfTrue="1">
      <formula>AND(COUNTIF($D$13:$D$14,D13)&gt;1,NOT(ISBLANK(D13)))</formula>
    </cfRule>
  </conditionalFormatting>
  <conditionalFormatting sqref="D190:D198">
    <cfRule type="expression" priority="26" dxfId="0" stopIfTrue="1">
      <formula>AND(COUNTIF($D$190:$D$198,D190)&gt;1,NOT(ISBLANK(D190)))</formula>
    </cfRule>
    <cfRule type="expression" priority="27" dxfId="0" stopIfTrue="1">
      <formula>AND(COUNTIF($D$190:$D$198,D190)&gt;1,NOT(ISBLANK(D190)))</formula>
    </cfRule>
    <cfRule type="expression" priority="28" dxfId="0" stopIfTrue="1">
      <formula>AND(COUNTIF($D$190:$D$198,D190)&gt;1,NOT(ISBLANK(D190)))</formula>
    </cfRule>
  </conditionalFormatting>
  <conditionalFormatting sqref="D318 D326">
    <cfRule type="expression" priority="1" dxfId="0" stopIfTrue="1">
      <formula>AND(COUNTIF($D$318,D318)+COUNTIF($D$326,D318)&gt;1,NOT(ISBLANK(D318)))</formula>
    </cfRule>
    <cfRule type="expression" priority="2" dxfId="0" stopIfTrue="1">
      <formula>AND(COUNTIF($D$318,D318)+COUNTIF($D$326,D318)&gt;1,NOT(ISBLANK(D318)))</formula>
    </cfRule>
    <cfRule type="expression" priority="3" dxfId="0" stopIfTrue="1">
      <formula>AND(COUNTIF($D$318,D318)+COUNTIF($D$326,D318)&gt;1,NOT(ISBLANK(D318)))</formula>
    </cfRule>
  </conditionalFormatting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zoomScaleSheetLayoutView="100" workbookViewId="0" topLeftCell="A54">
      <selection activeCell="A1" sqref="A1:IV73"/>
    </sheetView>
  </sheetViews>
  <sheetFormatPr defaultColWidth="7.875" defaultRowHeight="14.25"/>
  <cols>
    <col min="1" max="1" width="7.875" style="2" customWidth="1"/>
    <col min="2" max="2" width="20.125" style="2" customWidth="1"/>
    <col min="3" max="3" width="7.875" style="2" customWidth="1"/>
    <col min="4" max="5" width="13.50390625" style="2" customWidth="1"/>
    <col min="6" max="6" width="16.00390625" style="2" customWidth="1"/>
    <col min="7" max="16384" width="7.875" style="2" customWidth="1"/>
  </cols>
  <sheetData>
    <row r="1" spans="1:6" ht="40.5">
      <c r="A1" s="2">
        <v>1</v>
      </c>
      <c r="B1" s="2" t="s">
        <v>286</v>
      </c>
      <c r="C1" s="47" t="s">
        <v>287</v>
      </c>
      <c r="D1" s="48" t="s">
        <v>288</v>
      </c>
      <c r="E1" s="60" t="s">
        <v>289</v>
      </c>
      <c r="F1" s="60">
        <v>13726941353</v>
      </c>
    </row>
    <row r="2" spans="1:6" ht="54">
      <c r="A2" s="2">
        <v>2</v>
      </c>
      <c r="B2" s="2" t="s">
        <v>286</v>
      </c>
      <c r="C2" s="49" t="s">
        <v>290</v>
      </c>
      <c r="D2" s="50" t="s">
        <v>291</v>
      </c>
      <c r="E2" s="60" t="s">
        <v>289</v>
      </c>
      <c r="F2" s="60">
        <v>13726941353</v>
      </c>
    </row>
    <row r="3" spans="1:6" ht="54">
      <c r="A3" s="2">
        <v>3</v>
      </c>
      <c r="B3" s="2" t="s">
        <v>286</v>
      </c>
      <c r="C3" s="49" t="s">
        <v>292</v>
      </c>
      <c r="D3" s="51" t="s">
        <v>291</v>
      </c>
      <c r="E3" s="60" t="s">
        <v>289</v>
      </c>
      <c r="F3" s="60">
        <v>13726941353</v>
      </c>
    </row>
    <row r="4" spans="1:6" ht="54">
      <c r="A4" s="2">
        <v>4</v>
      </c>
      <c r="B4" s="2" t="s">
        <v>286</v>
      </c>
      <c r="C4" s="49" t="s">
        <v>293</v>
      </c>
      <c r="D4" s="52" t="s">
        <v>291</v>
      </c>
      <c r="E4" s="60" t="s">
        <v>289</v>
      </c>
      <c r="F4" s="60">
        <v>13726941353</v>
      </c>
    </row>
    <row r="5" spans="1:6" ht="27">
      <c r="A5" s="2">
        <v>5</v>
      </c>
      <c r="B5" s="2" t="s">
        <v>286</v>
      </c>
      <c r="C5" s="49" t="s">
        <v>294</v>
      </c>
      <c r="D5" s="53" t="s">
        <v>295</v>
      </c>
      <c r="E5" s="60" t="s">
        <v>289</v>
      </c>
      <c r="F5" s="60">
        <v>13726941353</v>
      </c>
    </row>
    <row r="6" spans="1:6" ht="27">
      <c r="A6" s="2">
        <v>6</v>
      </c>
      <c r="B6" s="2" t="s">
        <v>286</v>
      </c>
      <c r="C6" s="49" t="s">
        <v>296</v>
      </c>
      <c r="D6" s="53" t="s">
        <v>295</v>
      </c>
      <c r="E6" s="60" t="s">
        <v>289</v>
      </c>
      <c r="F6" s="60">
        <v>13726941353</v>
      </c>
    </row>
    <row r="7" spans="1:6" ht="27">
      <c r="A7" s="2">
        <v>7</v>
      </c>
      <c r="B7" s="2" t="s">
        <v>286</v>
      </c>
      <c r="C7" s="49" t="s">
        <v>297</v>
      </c>
      <c r="D7" s="53" t="s">
        <v>295</v>
      </c>
      <c r="E7" s="60" t="s">
        <v>289</v>
      </c>
      <c r="F7" s="60">
        <v>13726941353</v>
      </c>
    </row>
    <row r="8" spans="1:6" ht="27">
      <c r="A8" s="2">
        <v>8</v>
      </c>
      <c r="B8" s="2" t="s">
        <v>286</v>
      </c>
      <c r="C8" s="49" t="s">
        <v>298</v>
      </c>
      <c r="D8" s="54" t="s">
        <v>299</v>
      </c>
      <c r="E8" s="61" t="s">
        <v>300</v>
      </c>
      <c r="F8" s="61">
        <v>15361920446</v>
      </c>
    </row>
    <row r="9" spans="1:6" ht="27">
      <c r="A9" s="2">
        <v>9</v>
      </c>
      <c r="B9" s="2" t="s">
        <v>286</v>
      </c>
      <c r="C9" s="49" t="s">
        <v>301</v>
      </c>
      <c r="D9" s="54" t="s">
        <v>299</v>
      </c>
      <c r="E9" s="61" t="s">
        <v>300</v>
      </c>
      <c r="F9" s="61">
        <v>15361920446</v>
      </c>
    </row>
    <row r="10" spans="1:6" ht="27">
      <c r="A10" s="2">
        <v>10</v>
      </c>
      <c r="B10" s="2" t="s">
        <v>286</v>
      </c>
      <c r="C10" s="49" t="s">
        <v>302</v>
      </c>
      <c r="D10" s="54" t="s">
        <v>299</v>
      </c>
      <c r="E10" s="61" t="s">
        <v>300</v>
      </c>
      <c r="F10" s="61">
        <v>15361920446</v>
      </c>
    </row>
    <row r="11" spans="1:6" ht="27">
      <c r="A11" s="2">
        <v>11</v>
      </c>
      <c r="B11" s="2" t="s">
        <v>286</v>
      </c>
      <c r="C11" s="49" t="s">
        <v>303</v>
      </c>
      <c r="D11" s="54" t="s">
        <v>299</v>
      </c>
      <c r="E11" s="61" t="s">
        <v>300</v>
      </c>
      <c r="F11" s="61">
        <v>15361920446</v>
      </c>
    </row>
    <row r="12" spans="1:6" ht="27">
      <c r="A12" s="2">
        <v>12</v>
      </c>
      <c r="B12" s="2" t="s">
        <v>286</v>
      </c>
      <c r="C12" s="49" t="s">
        <v>304</v>
      </c>
      <c r="D12" s="54" t="s">
        <v>299</v>
      </c>
      <c r="E12" s="61" t="s">
        <v>300</v>
      </c>
      <c r="F12" s="61">
        <v>15361920446</v>
      </c>
    </row>
    <row r="13" spans="1:6" ht="27">
      <c r="A13" s="2">
        <v>13</v>
      </c>
      <c r="B13" s="2" t="s">
        <v>286</v>
      </c>
      <c r="C13" s="49" t="s">
        <v>305</v>
      </c>
      <c r="D13" s="54" t="s">
        <v>299</v>
      </c>
      <c r="E13" s="61" t="s">
        <v>300</v>
      </c>
      <c r="F13" s="61">
        <v>15361920446</v>
      </c>
    </row>
    <row r="14" spans="1:6" ht="27">
      <c r="A14" s="2">
        <v>14</v>
      </c>
      <c r="B14" s="2" t="s">
        <v>286</v>
      </c>
      <c r="C14" s="49" t="s">
        <v>202</v>
      </c>
      <c r="D14" s="54" t="s">
        <v>299</v>
      </c>
      <c r="E14" s="61" t="s">
        <v>300</v>
      </c>
      <c r="F14" s="61">
        <v>15361920446</v>
      </c>
    </row>
    <row r="15" spans="1:6" ht="27">
      <c r="A15" s="2">
        <v>15</v>
      </c>
      <c r="B15" s="2" t="s">
        <v>286</v>
      </c>
      <c r="C15" s="49" t="s">
        <v>306</v>
      </c>
      <c r="D15" s="54" t="s">
        <v>299</v>
      </c>
      <c r="E15" s="61" t="s">
        <v>300</v>
      </c>
      <c r="F15" s="61">
        <v>15361920446</v>
      </c>
    </row>
    <row r="16" spans="1:6" ht="27">
      <c r="A16" s="2">
        <v>16</v>
      </c>
      <c r="B16" s="2" t="s">
        <v>286</v>
      </c>
      <c r="C16" s="49" t="s">
        <v>307</v>
      </c>
      <c r="D16" s="54" t="s">
        <v>299</v>
      </c>
      <c r="E16" s="61" t="s">
        <v>300</v>
      </c>
      <c r="F16" s="61">
        <v>15361920446</v>
      </c>
    </row>
    <row r="17" spans="1:6" ht="27">
      <c r="A17" s="2">
        <v>17</v>
      </c>
      <c r="B17" s="2" t="s">
        <v>286</v>
      </c>
      <c r="C17" s="49" t="s">
        <v>308</v>
      </c>
      <c r="D17" s="53" t="s">
        <v>309</v>
      </c>
      <c r="E17" s="61" t="s">
        <v>310</v>
      </c>
      <c r="F17" s="61">
        <v>13714103908</v>
      </c>
    </row>
    <row r="18" spans="1:6" ht="27">
      <c r="A18" s="2">
        <v>18</v>
      </c>
      <c r="B18" s="2" t="s">
        <v>286</v>
      </c>
      <c r="C18" s="49" t="s">
        <v>311</v>
      </c>
      <c r="D18" s="53" t="s">
        <v>309</v>
      </c>
      <c r="E18" s="61" t="s">
        <v>310</v>
      </c>
      <c r="F18" s="61">
        <v>13714103908</v>
      </c>
    </row>
    <row r="19" spans="1:6" ht="27">
      <c r="A19" s="2">
        <v>19</v>
      </c>
      <c r="B19" s="2" t="s">
        <v>286</v>
      </c>
      <c r="C19" s="49" t="s">
        <v>312</v>
      </c>
      <c r="D19" s="53" t="s">
        <v>309</v>
      </c>
      <c r="E19" s="61" t="s">
        <v>310</v>
      </c>
      <c r="F19" s="61">
        <v>13714103908</v>
      </c>
    </row>
    <row r="20" spans="1:6" ht="67.5">
      <c r="A20" s="2">
        <v>20</v>
      </c>
      <c r="B20" s="2" t="s">
        <v>286</v>
      </c>
      <c r="C20" s="49" t="s">
        <v>313</v>
      </c>
      <c r="D20" s="53" t="s">
        <v>309</v>
      </c>
      <c r="E20" s="61" t="s">
        <v>310</v>
      </c>
      <c r="F20" s="61">
        <v>13714103908</v>
      </c>
    </row>
    <row r="21" spans="1:6" ht="67.5">
      <c r="A21" s="2">
        <v>21</v>
      </c>
      <c r="B21" s="2" t="s">
        <v>286</v>
      </c>
      <c r="C21" s="49" t="s">
        <v>314</v>
      </c>
      <c r="D21" s="53" t="s">
        <v>309</v>
      </c>
      <c r="E21" s="61" t="s">
        <v>310</v>
      </c>
      <c r="F21" s="61">
        <v>13714103908</v>
      </c>
    </row>
    <row r="22" spans="1:6" ht="27">
      <c r="A22" s="2">
        <v>22</v>
      </c>
      <c r="B22" s="2" t="s">
        <v>286</v>
      </c>
      <c r="C22" s="49" t="s">
        <v>315</v>
      </c>
      <c r="D22" s="53" t="s">
        <v>309</v>
      </c>
      <c r="E22" s="61" t="s">
        <v>310</v>
      </c>
      <c r="F22" s="61">
        <v>13714103908</v>
      </c>
    </row>
    <row r="23" spans="1:6" ht="27">
      <c r="A23" s="2">
        <v>23</v>
      </c>
      <c r="B23" s="2" t="s">
        <v>286</v>
      </c>
      <c r="C23" s="49" t="s">
        <v>316</v>
      </c>
      <c r="D23" s="53" t="s">
        <v>309</v>
      </c>
      <c r="E23" s="61" t="s">
        <v>310</v>
      </c>
      <c r="F23" s="61">
        <v>13714103908</v>
      </c>
    </row>
    <row r="24" spans="1:6" ht="27">
      <c r="A24" s="2">
        <v>24</v>
      </c>
      <c r="B24" s="2" t="s">
        <v>286</v>
      </c>
      <c r="C24" s="49" t="s">
        <v>317</v>
      </c>
      <c r="D24" s="53" t="s">
        <v>309</v>
      </c>
      <c r="E24" s="61" t="s">
        <v>310</v>
      </c>
      <c r="F24" s="61">
        <v>13714103908</v>
      </c>
    </row>
    <row r="25" spans="1:6" ht="27">
      <c r="A25" s="2">
        <v>25</v>
      </c>
      <c r="B25" s="2" t="s">
        <v>286</v>
      </c>
      <c r="C25" s="49" t="s">
        <v>105</v>
      </c>
      <c r="D25" s="53" t="s">
        <v>309</v>
      </c>
      <c r="E25" s="61" t="s">
        <v>310</v>
      </c>
      <c r="F25" s="61">
        <v>13714103908</v>
      </c>
    </row>
    <row r="26" spans="1:6" ht="27">
      <c r="A26" s="2">
        <v>26</v>
      </c>
      <c r="B26" s="2" t="s">
        <v>286</v>
      </c>
      <c r="C26" s="49" t="s">
        <v>109</v>
      </c>
      <c r="D26" s="53" t="s">
        <v>309</v>
      </c>
      <c r="E26" s="61" t="s">
        <v>310</v>
      </c>
      <c r="F26" s="61">
        <v>13714103908</v>
      </c>
    </row>
    <row r="27" spans="1:6" ht="27">
      <c r="A27" s="2">
        <v>27</v>
      </c>
      <c r="B27" s="2" t="s">
        <v>286</v>
      </c>
      <c r="C27" s="49" t="s">
        <v>318</v>
      </c>
      <c r="D27" s="53" t="s">
        <v>309</v>
      </c>
      <c r="E27" s="61" t="s">
        <v>310</v>
      </c>
      <c r="F27" s="61">
        <v>13714103908</v>
      </c>
    </row>
    <row r="28" spans="1:6" ht="27">
      <c r="A28" s="2">
        <v>28</v>
      </c>
      <c r="B28" s="2" t="s">
        <v>286</v>
      </c>
      <c r="C28" s="49" t="s">
        <v>319</v>
      </c>
      <c r="D28" s="53" t="s">
        <v>309</v>
      </c>
      <c r="E28" s="61" t="s">
        <v>310</v>
      </c>
      <c r="F28" s="61">
        <v>13714103908</v>
      </c>
    </row>
    <row r="29" spans="1:6" ht="27">
      <c r="A29" s="2">
        <v>29</v>
      </c>
      <c r="B29" s="2" t="s">
        <v>286</v>
      </c>
      <c r="C29" s="49" t="s">
        <v>320</v>
      </c>
      <c r="D29" s="53" t="s">
        <v>309</v>
      </c>
      <c r="E29" s="61" t="s">
        <v>310</v>
      </c>
      <c r="F29" s="61">
        <v>13714103908</v>
      </c>
    </row>
    <row r="30" spans="1:6" ht="27">
      <c r="A30" s="2">
        <v>30</v>
      </c>
      <c r="B30" s="2" t="s">
        <v>286</v>
      </c>
      <c r="C30" s="49" t="s">
        <v>321</v>
      </c>
      <c r="D30" s="53" t="s">
        <v>309</v>
      </c>
      <c r="E30" s="61" t="s">
        <v>310</v>
      </c>
      <c r="F30" s="61">
        <v>13714103908</v>
      </c>
    </row>
    <row r="31" spans="1:6" ht="29.25">
      <c r="A31" s="2">
        <v>31</v>
      </c>
      <c r="B31" s="2" t="s">
        <v>286</v>
      </c>
      <c r="C31" s="49" t="s">
        <v>322</v>
      </c>
      <c r="D31" s="53" t="s">
        <v>309</v>
      </c>
      <c r="E31" s="61" t="s">
        <v>310</v>
      </c>
      <c r="F31" s="61">
        <v>13714103908</v>
      </c>
    </row>
    <row r="32" spans="1:6" ht="29.25">
      <c r="A32" s="2">
        <v>32</v>
      </c>
      <c r="B32" s="2" t="s">
        <v>286</v>
      </c>
      <c r="C32" s="49" t="s">
        <v>323</v>
      </c>
      <c r="D32" s="53" t="s">
        <v>309</v>
      </c>
      <c r="E32" s="61" t="s">
        <v>310</v>
      </c>
      <c r="F32" s="61">
        <v>13714103908</v>
      </c>
    </row>
    <row r="33" spans="1:6" ht="27">
      <c r="A33" s="2">
        <v>33</v>
      </c>
      <c r="B33" s="2" t="s">
        <v>286</v>
      </c>
      <c r="C33" s="49" t="s">
        <v>324</v>
      </c>
      <c r="D33" s="53" t="s">
        <v>309</v>
      </c>
      <c r="E33" s="61" t="s">
        <v>310</v>
      </c>
      <c r="F33" s="61">
        <v>13714103908</v>
      </c>
    </row>
    <row r="34" spans="1:6" ht="27">
      <c r="A34" s="2">
        <v>34</v>
      </c>
      <c r="B34" s="2" t="s">
        <v>286</v>
      </c>
      <c r="C34" s="49" t="s">
        <v>325</v>
      </c>
      <c r="D34" s="53" t="s">
        <v>309</v>
      </c>
      <c r="E34" s="61" t="s">
        <v>310</v>
      </c>
      <c r="F34" s="61">
        <v>13714103908</v>
      </c>
    </row>
    <row r="35" spans="1:6" ht="27">
      <c r="A35" s="2">
        <v>35</v>
      </c>
      <c r="B35" s="2" t="s">
        <v>286</v>
      </c>
      <c r="C35" s="49" t="s">
        <v>326</v>
      </c>
      <c r="D35" s="53" t="s">
        <v>309</v>
      </c>
      <c r="E35" s="61" t="s">
        <v>310</v>
      </c>
      <c r="F35" s="61">
        <v>13714103908</v>
      </c>
    </row>
    <row r="36" spans="1:6" ht="42.75">
      <c r="A36" s="2">
        <v>36</v>
      </c>
      <c r="B36" s="2" t="s">
        <v>286</v>
      </c>
      <c r="C36" s="49" t="s">
        <v>327</v>
      </c>
      <c r="D36" s="53" t="s">
        <v>309</v>
      </c>
      <c r="E36" s="61" t="s">
        <v>310</v>
      </c>
      <c r="F36" s="61">
        <v>13714103908</v>
      </c>
    </row>
    <row r="37" spans="1:6" ht="42.75">
      <c r="A37" s="2">
        <v>37</v>
      </c>
      <c r="B37" s="2" t="s">
        <v>286</v>
      </c>
      <c r="C37" s="49" t="s">
        <v>328</v>
      </c>
      <c r="D37" s="53" t="s">
        <v>309</v>
      </c>
      <c r="E37" s="61" t="s">
        <v>310</v>
      </c>
      <c r="F37" s="61">
        <v>13714103908</v>
      </c>
    </row>
    <row r="38" spans="1:6" ht="42.75">
      <c r="A38" s="2">
        <v>38</v>
      </c>
      <c r="B38" s="2" t="s">
        <v>286</v>
      </c>
      <c r="C38" s="49" t="s">
        <v>329</v>
      </c>
      <c r="D38" s="53" t="s">
        <v>309</v>
      </c>
      <c r="E38" s="61" t="s">
        <v>310</v>
      </c>
      <c r="F38" s="61">
        <v>13714103908</v>
      </c>
    </row>
    <row r="39" spans="1:6" ht="40.5">
      <c r="A39" s="2">
        <v>39</v>
      </c>
      <c r="B39" s="2" t="s">
        <v>286</v>
      </c>
      <c r="C39" s="49" t="s">
        <v>330</v>
      </c>
      <c r="D39" s="53" t="s">
        <v>309</v>
      </c>
      <c r="E39" s="61" t="s">
        <v>310</v>
      </c>
      <c r="F39" s="61">
        <v>13714103908</v>
      </c>
    </row>
    <row r="40" spans="1:6" ht="27">
      <c r="A40" s="2">
        <v>40</v>
      </c>
      <c r="B40" s="2" t="s">
        <v>286</v>
      </c>
      <c r="C40" s="49" t="s">
        <v>331</v>
      </c>
      <c r="D40" s="53" t="s">
        <v>309</v>
      </c>
      <c r="E40" s="61" t="s">
        <v>310</v>
      </c>
      <c r="F40" s="61">
        <v>13714103908</v>
      </c>
    </row>
    <row r="41" spans="1:6" ht="27">
      <c r="A41" s="2">
        <v>41</v>
      </c>
      <c r="B41" s="2" t="s">
        <v>286</v>
      </c>
      <c r="C41" s="49" t="s">
        <v>332</v>
      </c>
      <c r="D41" s="53" t="s">
        <v>309</v>
      </c>
      <c r="E41" s="61" t="s">
        <v>310</v>
      </c>
      <c r="F41" s="61">
        <v>13714103908</v>
      </c>
    </row>
    <row r="42" spans="1:6" ht="27">
      <c r="A42" s="2">
        <v>42</v>
      </c>
      <c r="B42" s="2" t="s">
        <v>286</v>
      </c>
      <c r="C42" s="49" t="s">
        <v>333</v>
      </c>
      <c r="D42" s="53" t="s">
        <v>309</v>
      </c>
      <c r="E42" s="61" t="s">
        <v>310</v>
      </c>
      <c r="F42" s="61">
        <v>13714103908</v>
      </c>
    </row>
    <row r="43" spans="1:6" ht="27">
      <c r="A43" s="2">
        <v>43</v>
      </c>
      <c r="B43" s="2" t="s">
        <v>286</v>
      </c>
      <c r="C43" s="49" t="s">
        <v>334</v>
      </c>
      <c r="D43" s="53" t="s">
        <v>309</v>
      </c>
      <c r="E43" s="61" t="s">
        <v>310</v>
      </c>
      <c r="F43" s="61">
        <v>13714103908</v>
      </c>
    </row>
    <row r="44" spans="1:6" ht="27">
      <c r="A44" s="2">
        <v>44</v>
      </c>
      <c r="B44" s="2" t="s">
        <v>286</v>
      </c>
      <c r="C44" s="49" t="s">
        <v>335</v>
      </c>
      <c r="D44" s="53" t="s">
        <v>309</v>
      </c>
      <c r="E44" s="61" t="s">
        <v>310</v>
      </c>
      <c r="F44" s="61">
        <v>13714103908</v>
      </c>
    </row>
    <row r="45" spans="1:6" ht="27">
      <c r="A45" s="2">
        <v>45</v>
      </c>
      <c r="B45" s="2" t="s">
        <v>286</v>
      </c>
      <c r="C45" s="49" t="s">
        <v>336</v>
      </c>
      <c r="D45" s="53" t="s">
        <v>309</v>
      </c>
      <c r="E45" s="61" t="s">
        <v>310</v>
      </c>
      <c r="F45" s="61">
        <v>13714103908</v>
      </c>
    </row>
    <row r="46" spans="1:6" ht="27">
      <c r="A46" s="2">
        <v>46</v>
      </c>
      <c r="B46" s="2" t="s">
        <v>286</v>
      </c>
      <c r="C46" s="49" t="s">
        <v>337</v>
      </c>
      <c r="D46" s="53" t="s">
        <v>309</v>
      </c>
      <c r="E46" s="61" t="s">
        <v>310</v>
      </c>
      <c r="F46" s="61">
        <v>13714103908</v>
      </c>
    </row>
    <row r="47" spans="1:6" ht="27">
      <c r="A47" s="2">
        <v>47</v>
      </c>
      <c r="B47" s="2" t="s">
        <v>286</v>
      </c>
      <c r="C47" s="49" t="s">
        <v>338</v>
      </c>
      <c r="D47" s="53" t="s">
        <v>309</v>
      </c>
      <c r="E47" s="61" t="s">
        <v>310</v>
      </c>
      <c r="F47" s="61">
        <v>13714103908</v>
      </c>
    </row>
    <row r="48" spans="1:6" ht="27">
      <c r="A48" s="2">
        <v>48</v>
      </c>
      <c r="B48" s="2" t="s">
        <v>286</v>
      </c>
      <c r="C48" s="49" t="s">
        <v>339</v>
      </c>
      <c r="D48" s="53" t="s">
        <v>309</v>
      </c>
      <c r="E48" s="61" t="s">
        <v>310</v>
      </c>
      <c r="F48" s="61">
        <v>13714103908</v>
      </c>
    </row>
    <row r="49" spans="1:6" ht="27">
      <c r="A49" s="2">
        <v>49</v>
      </c>
      <c r="B49" s="2" t="s">
        <v>286</v>
      </c>
      <c r="C49" s="49" t="s">
        <v>340</v>
      </c>
      <c r="D49" s="53" t="s">
        <v>309</v>
      </c>
      <c r="E49" s="61" t="s">
        <v>310</v>
      </c>
      <c r="F49" s="61">
        <v>13714103908</v>
      </c>
    </row>
    <row r="50" spans="1:6" ht="27">
      <c r="A50" s="2">
        <v>50</v>
      </c>
      <c r="B50" s="2" t="s">
        <v>286</v>
      </c>
      <c r="C50" s="49" t="s">
        <v>341</v>
      </c>
      <c r="D50" s="53" t="s">
        <v>309</v>
      </c>
      <c r="E50" s="61" t="s">
        <v>310</v>
      </c>
      <c r="F50" s="61">
        <v>13714103908</v>
      </c>
    </row>
    <row r="51" spans="1:6" ht="27">
      <c r="A51" s="2">
        <v>51</v>
      </c>
      <c r="B51" s="2" t="s">
        <v>286</v>
      </c>
      <c r="C51" s="49" t="s">
        <v>342</v>
      </c>
      <c r="D51" s="53" t="s">
        <v>309</v>
      </c>
      <c r="E51" s="61" t="s">
        <v>310</v>
      </c>
      <c r="F51" s="61">
        <v>13714103908</v>
      </c>
    </row>
    <row r="52" spans="1:6" ht="27">
      <c r="A52" s="2">
        <v>52</v>
      </c>
      <c r="B52" s="2" t="s">
        <v>286</v>
      </c>
      <c r="C52" s="49" t="s">
        <v>343</v>
      </c>
      <c r="D52" s="53" t="s">
        <v>309</v>
      </c>
      <c r="E52" s="61" t="s">
        <v>310</v>
      </c>
      <c r="F52" s="61">
        <v>13714103908</v>
      </c>
    </row>
    <row r="53" spans="1:6" ht="27">
      <c r="A53" s="2">
        <v>53</v>
      </c>
      <c r="B53" s="2" t="s">
        <v>286</v>
      </c>
      <c r="C53" s="49" t="s">
        <v>344</v>
      </c>
      <c r="D53" s="53" t="s">
        <v>309</v>
      </c>
      <c r="E53" s="61" t="s">
        <v>310</v>
      </c>
      <c r="F53" s="61">
        <v>13714103908</v>
      </c>
    </row>
    <row r="54" spans="1:6" ht="27">
      <c r="A54" s="2">
        <v>54</v>
      </c>
      <c r="B54" s="2" t="s">
        <v>286</v>
      </c>
      <c r="C54" s="49" t="s">
        <v>345</v>
      </c>
      <c r="D54" s="53" t="s">
        <v>309</v>
      </c>
      <c r="E54" s="61" t="s">
        <v>310</v>
      </c>
      <c r="F54" s="61">
        <v>13714103908</v>
      </c>
    </row>
    <row r="55" spans="1:6" ht="27">
      <c r="A55" s="2">
        <v>55</v>
      </c>
      <c r="B55" s="2" t="s">
        <v>286</v>
      </c>
      <c r="C55" s="49" t="s">
        <v>346</v>
      </c>
      <c r="D55" s="53" t="s">
        <v>309</v>
      </c>
      <c r="E55" s="61" t="s">
        <v>310</v>
      </c>
      <c r="F55" s="61">
        <v>13714103908</v>
      </c>
    </row>
    <row r="56" spans="1:6" ht="27">
      <c r="A56" s="2">
        <v>56</v>
      </c>
      <c r="B56" s="2" t="s">
        <v>286</v>
      </c>
      <c r="C56" s="49" t="s">
        <v>347</v>
      </c>
      <c r="D56" s="53" t="s">
        <v>309</v>
      </c>
      <c r="E56" s="61" t="s">
        <v>310</v>
      </c>
      <c r="F56" s="61">
        <v>13714103908</v>
      </c>
    </row>
    <row r="57" spans="1:6" ht="27">
      <c r="A57" s="2">
        <v>57</v>
      </c>
      <c r="B57" s="2" t="s">
        <v>286</v>
      </c>
      <c r="C57" s="49" t="s">
        <v>348</v>
      </c>
      <c r="D57" s="53" t="s">
        <v>309</v>
      </c>
      <c r="E57" s="61" t="s">
        <v>310</v>
      </c>
      <c r="F57" s="61">
        <v>13714103908</v>
      </c>
    </row>
    <row r="58" spans="1:6" ht="27">
      <c r="A58" s="2">
        <v>58</v>
      </c>
      <c r="B58" s="2" t="s">
        <v>286</v>
      </c>
      <c r="C58" s="49" t="s">
        <v>349</v>
      </c>
      <c r="D58" s="53" t="s">
        <v>309</v>
      </c>
      <c r="E58" s="61" t="s">
        <v>310</v>
      </c>
      <c r="F58" s="61">
        <v>13714103908</v>
      </c>
    </row>
    <row r="59" spans="1:6" ht="27">
      <c r="A59" s="2">
        <v>59</v>
      </c>
      <c r="B59" s="2" t="s">
        <v>286</v>
      </c>
      <c r="C59" s="49" t="s">
        <v>350</v>
      </c>
      <c r="D59" s="53" t="s">
        <v>309</v>
      </c>
      <c r="E59" s="61" t="s">
        <v>310</v>
      </c>
      <c r="F59" s="61">
        <v>13714103908</v>
      </c>
    </row>
    <row r="60" spans="1:6" ht="40.5">
      <c r="A60" s="2">
        <v>60</v>
      </c>
      <c r="B60" s="2" t="s">
        <v>286</v>
      </c>
      <c r="C60" s="55" t="s">
        <v>351</v>
      </c>
      <c r="D60" s="56" t="s">
        <v>352</v>
      </c>
      <c r="E60" s="62" t="s">
        <v>353</v>
      </c>
      <c r="F60" s="62">
        <v>15767894954</v>
      </c>
    </row>
    <row r="61" spans="1:6" ht="15.75">
      <c r="A61" s="2">
        <v>61</v>
      </c>
      <c r="B61" s="2" t="s">
        <v>286</v>
      </c>
      <c r="C61" s="57" t="s">
        <v>354</v>
      </c>
      <c r="D61" s="56" t="s">
        <v>355</v>
      </c>
      <c r="E61" s="62" t="s">
        <v>356</v>
      </c>
      <c r="F61" s="62">
        <v>13422254979</v>
      </c>
    </row>
    <row r="62" spans="1:6" ht="15.75">
      <c r="A62" s="2">
        <v>62</v>
      </c>
      <c r="B62" s="2" t="s">
        <v>286</v>
      </c>
      <c r="C62" s="57"/>
      <c r="D62" s="56"/>
      <c r="E62" s="62"/>
      <c r="F62" s="62"/>
    </row>
    <row r="63" spans="1:6" ht="33.75" customHeight="1">
      <c r="A63" s="2">
        <v>63</v>
      </c>
      <c r="B63" s="2" t="s">
        <v>286</v>
      </c>
      <c r="C63" s="58" t="s">
        <v>357</v>
      </c>
      <c r="D63" s="59" t="s">
        <v>358</v>
      </c>
      <c r="E63" s="63" t="s">
        <v>359</v>
      </c>
      <c r="F63" s="63">
        <v>15900152329</v>
      </c>
    </row>
    <row r="64" spans="1:6" ht="33" customHeight="1">
      <c r="A64" s="2">
        <v>64</v>
      </c>
      <c r="B64" s="2" t="s">
        <v>286</v>
      </c>
      <c r="C64" s="55" t="s">
        <v>176</v>
      </c>
      <c r="D64" s="59" t="s">
        <v>360</v>
      </c>
      <c r="E64" s="63" t="s">
        <v>361</v>
      </c>
      <c r="F64" s="63">
        <v>18475783373</v>
      </c>
    </row>
    <row r="65" spans="1:6" ht="27">
      <c r="A65" s="2">
        <v>65</v>
      </c>
      <c r="B65" s="2" t="s">
        <v>286</v>
      </c>
      <c r="C65" s="55" t="s">
        <v>362</v>
      </c>
      <c r="D65" s="64" t="s">
        <v>363</v>
      </c>
      <c r="E65" s="70"/>
      <c r="F65" s="70"/>
    </row>
    <row r="66" spans="1:6" ht="30" customHeight="1">
      <c r="A66" s="2">
        <v>66</v>
      </c>
      <c r="B66" s="2" t="s">
        <v>286</v>
      </c>
      <c r="C66" s="55" t="s">
        <v>365</v>
      </c>
      <c r="D66" s="65" t="s">
        <v>366</v>
      </c>
      <c r="E66" s="63" t="s">
        <v>367</v>
      </c>
      <c r="F66" s="71">
        <v>13692462123</v>
      </c>
    </row>
    <row r="67" spans="1:6" ht="27">
      <c r="A67" s="2">
        <v>67</v>
      </c>
      <c r="B67" s="2" t="s">
        <v>286</v>
      </c>
      <c r="C67" s="55" t="s">
        <v>368</v>
      </c>
      <c r="D67" s="66" t="s">
        <v>369</v>
      </c>
      <c r="E67" s="72" t="s">
        <v>370</v>
      </c>
      <c r="F67" s="72">
        <v>15766576207</v>
      </c>
    </row>
    <row r="68" spans="1:6" ht="40.5">
      <c r="A68" s="2">
        <v>68</v>
      </c>
      <c r="B68" s="2" t="s">
        <v>286</v>
      </c>
      <c r="C68" s="55" t="s">
        <v>371</v>
      </c>
      <c r="D68" s="67" t="s">
        <v>369</v>
      </c>
      <c r="E68" s="73" t="s">
        <v>370</v>
      </c>
      <c r="F68" s="73">
        <v>15766576207</v>
      </c>
    </row>
    <row r="69" spans="1:6" ht="40.5">
      <c r="A69" s="2">
        <v>69</v>
      </c>
      <c r="B69" s="2" t="s">
        <v>286</v>
      </c>
      <c r="C69" s="55" t="s">
        <v>372</v>
      </c>
      <c r="D69" s="65" t="s">
        <v>373</v>
      </c>
      <c r="E69" s="63" t="s">
        <v>374</v>
      </c>
      <c r="F69" s="71">
        <v>15812345557</v>
      </c>
    </row>
    <row r="70" spans="1:6" ht="27">
      <c r="A70" s="2">
        <v>70</v>
      </c>
      <c r="B70" s="2" t="s">
        <v>286</v>
      </c>
      <c r="C70" s="55" t="s">
        <v>375</v>
      </c>
      <c r="D70" s="68" t="s">
        <v>377</v>
      </c>
      <c r="E70" s="74" t="s">
        <v>378</v>
      </c>
      <c r="F70" s="74">
        <v>13322998848</v>
      </c>
    </row>
    <row r="71" spans="1:6" ht="27">
      <c r="A71" s="2">
        <v>71</v>
      </c>
      <c r="B71" s="2" t="s">
        <v>286</v>
      </c>
      <c r="C71" s="55" t="s">
        <v>376</v>
      </c>
      <c r="D71" s="69"/>
      <c r="E71" s="70"/>
      <c r="F71" s="75"/>
    </row>
    <row r="72" spans="1:6" ht="27">
      <c r="A72" s="2">
        <v>72</v>
      </c>
      <c r="B72" s="2" t="s">
        <v>286</v>
      </c>
      <c r="C72" s="55" t="s">
        <v>379</v>
      </c>
      <c r="D72" s="68" t="s">
        <v>380</v>
      </c>
      <c r="E72" s="74" t="s">
        <v>381</v>
      </c>
      <c r="F72" s="74">
        <v>15018590675</v>
      </c>
    </row>
    <row r="73" spans="1:6" ht="27">
      <c r="A73" s="2">
        <v>73</v>
      </c>
      <c r="B73" s="2" t="s">
        <v>286</v>
      </c>
      <c r="C73" s="55" t="s">
        <v>382</v>
      </c>
      <c r="D73" s="69"/>
      <c r="E73" s="70"/>
      <c r="F73" s="70"/>
    </row>
  </sheetData>
  <sheetProtection selectLockedCells="1" selectUnlockedCells="1"/>
  <mergeCells count="10">
    <mergeCell ref="C61:C62"/>
    <mergeCell ref="D61:D62"/>
    <mergeCell ref="D70:D71"/>
    <mergeCell ref="D72:D73"/>
    <mergeCell ref="E61:E62"/>
    <mergeCell ref="E70:E71"/>
    <mergeCell ref="E72:E73"/>
    <mergeCell ref="F61:F62"/>
    <mergeCell ref="F70:F71"/>
    <mergeCell ref="F72:F73"/>
  </mergeCells>
  <conditionalFormatting sqref="C1:C65536">
    <cfRule type="expression" priority="1" dxfId="1" stopIfTrue="1">
      <formula>AND(COUNTIF($C$1:$C$65536,C1)&gt;1,NOT(ISBLANK(C1)))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1"/>
  <sheetViews>
    <sheetView zoomScaleSheetLayoutView="100" workbookViewId="0" topLeftCell="A116">
      <selection activeCell="A1" sqref="A1:IV131"/>
    </sheetView>
  </sheetViews>
  <sheetFormatPr defaultColWidth="7.875" defaultRowHeight="14.25"/>
  <cols>
    <col min="1" max="1" width="7.875" style="2" customWidth="1"/>
    <col min="2" max="2" width="17.375" style="2" bestFit="1" customWidth="1"/>
    <col min="3" max="3" width="17.375" style="2" customWidth="1"/>
    <col min="4" max="4" width="35.125" style="2" customWidth="1"/>
    <col min="5" max="5" width="7.875" style="2" customWidth="1"/>
    <col min="6" max="6" width="19.00390625" style="2" customWidth="1"/>
    <col min="7" max="252" width="7.875" style="2" customWidth="1"/>
    <col min="253" max="16384" width="7.875" style="2" customWidth="1"/>
  </cols>
  <sheetData>
    <row r="1" spans="1:6" s="1" customFormat="1" ht="15.75">
      <c r="A1" s="1">
        <v>1</v>
      </c>
      <c r="B1" s="3" t="s">
        <v>463</v>
      </c>
      <c r="C1" s="4" t="s">
        <v>464</v>
      </c>
      <c r="D1" s="5" t="s">
        <v>465</v>
      </c>
      <c r="E1" s="27" t="s">
        <v>466</v>
      </c>
      <c r="F1" s="28">
        <v>17820101005</v>
      </c>
    </row>
    <row r="2" spans="1:6" s="1" customFormat="1" ht="15.75">
      <c r="A2" s="1">
        <v>2</v>
      </c>
      <c r="B2" s="3" t="s">
        <v>463</v>
      </c>
      <c r="C2" s="6" t="s">
        <v>467</v>
      </c>
      <c r="D2" s="7" t="s">
        <v>468</v>
      </c>
      <c r="E2" s="29" t="s">
        <v>469</v>
      </c>
      <c r="F2" s="30">
        <v>18933777766</v>
      </c>
    </row>
    <row r="3" spans="1:6" s="1" customFormat="1" ht="15.75">
      <c r="A3" s="1">
        <v>3</v>
      </c>
      <c r="B3" s="3" t="s">
        <v>463</v>
      </c>
      <c r="C3" s="6" t="s">
        <v>470</v>
      </c>
      <c r="D3" s="8" t="s">
        <v>468</v>
      </c>
      <c r="E3" s="29" t="s">
        <v>469</v>
      </c>
      <c r="F3" s="31">
        <v>18933777766</v>
      </c>
    </row>
    <row r="4" spans="1:6" s="1" customFormat="1" ht="15.75">
      <c r="A4" s="1">
        <v>4</v>
      </c>
      <c r="B4" s="3" t="s">
        <v>463</v>
      </c>
      <c r="C4" s="6" t="s">
        <v>471</v>
      </c>
      <c r="D4" s="9" t="s">
        <v>468</v>
      </c>
      <c r="E4" s="29" t="s">
        <v>469</v>
      </c>
      <c r="F4" s="31">
        <v>18933777766</v>
      </c>
    </row>
    <row r="5" spans="1:6" s="1" customFormat="1" ht="15.75">
      <c r="A5" s="1">
        <v>5</v>
      </c>
      <c r="B5" s="3" t="s">
        <v>463</v>
      </c>
      <c r="C5" s="4" t="s">
        <v>472</v>
      </c>
      <c r="D5" s="10" t="s">
        <v>468</v>
      </c>
      <c r="E5" s="32" t="s">
        <v>473</v>
      </c>
      <c r="F5" s="10">
        <v>13659796718</v>
      </c>
    </row>
    <row r="6" spans="1:6" s="1" customFormat="1" ht="15.75">
      <c r="A6" s="1">
        <v>6</v>
      </c>
      <c r="B6" s="3" t="s">
        <v>463</v>
      </c>
      <c r="C6" s="4" t="s">
        <v>474</v>
      </c>
      <c r="D6" s="10" t="s">
        <v>468</v>
      </c>
      <c r="E6" s="32" t="s">
        <v>473</v>
      </c>
      <c r="F6" s="10">
        <v>13659796718</v>
      </c>
    </row>
    <row r="7" spans="1:6" s="1" customFormat="1" ht="27">
      <c r="A7" s="1">
        <v>7</v>
      </c>
      <c r="B7" s="3" t="s">
        <v>463</v>
      </c>
      <c r="C7" s="4" t="s">
        <v>475</v>
      </c>
      <c r="D7" s="10" t="s">
        <v>476</v>
      </c>
      <c r="E7" s="32" t="s">
        <v>477</v>
      </c>
      <c r="F7" s="10">
        <v>13553492258</v>
      </c>
    </row>
    <row r="8" spans="1:6" s="1" customFormat="1" ht="27">
      <c r="A8" s="1">
        <v>8</v>
      </c>
      <c r="B8" s="3" t="s">
        <v>463</v>
      </c>
      <c r="C8" s="11" t="s">
        <v>760</v>
      </c>
      <c r="D8" s="10" t="s">
        <v>476</v>
      </c>
      <c r="E8" s="32" t="s">
        <v>477</v>
      </c>
      <c r="F8" s="10">
        <v>13553492258</v>
      </c>
    </row>
    <row r="9" spans="1:6" s="1" customFormat="1" ht="15.75">
      <c r="A9" s="1">
        <v>9</v>
      </c>
      <c r="B9" s="3" t="s">
        <v>463</v>
      </c>
      <c r="C9" s="12" t="s">
        <v>479</v>
      </c>
      <c r="D9" s="13" t="s">
        <v>480</v>
      </c>
      <c r="E9" s="33" t="s">
        <v>481</v>
      </c>
      <c r="F9" s="13">
        <v>13824805913</v>
      </c>
    </row>
    <row r="10" spans="1:6" s="1" customFormat="1" ht="15.75">
      <c r="A10" s="1">
        <v>10</v>
      </c>
      <c r="B10" s="3" t="s">
        <v>463</v>
      </c>
      <c r="C10" s="12" t="s">
        <v>427</v>
      </c>
      <c r="D10" s="13" t="s">
        <v>480</v>
      </c>
      <c r="E10" s="33" t="s">
        <v>481</v>
      </c>
      <c r="F10" s="13">
        <v>13824805913</v>
      </c>
    </row>
    <row r="11" spans="1:6" s="1" customFormat="1" ht="15.75">
      <c r="A11" s="1">
        <v>11</v>
      </c>
      <c r="B11" s="3" t="s">
        <v>463</v>
      </c>
      <c r="C11" s="12" t="s">
        <v>354</v>
      </c>
      <c r="D11" s="14" t="s">
        <v>480</v>
      </c>
      <c r="E11" s="33" t="s">
        <v>481</v>
      </c>
      <c r="F11" s="13">
        <v>13824805913</v>
      </c>
    </row>
    <row r="12" spans="1:6" s="1" customFormat="1" ht="15.75">
      <c r="A12" s="1">
        <v>12</v>
      </c>
      <c r="B12" s="3" t="s">
        <v>463</v>
      </c>
      <c r="C12" s="12" t="s">
        <v>31</v>
      </c>
      <c r="D12" s="15" t="s">
        <v>480</v>
      </c>
      <c r="E12" s="33" t="s">
        <v>481</v>
      </c>
      <c r="F12" s="13">
        <v>13824805913</v>
      </c>
    </row>
    <row r="13" spans="1:6" s="1" customFormat="1" ht="15.75">
      <c r="A13" s="1">
        <v>13</v>
      </c>
      <c r="B13" s="3" t="s">
        <v>463</v>
      </c>
      <c r="C13" s="12" t="s">
        <v>482</v>
      </c>
      <c r="D13" s="15" t="s">
        <v>480</v>
      </c>
      <c r="E13" s="33" t="s">
        <v>481</v>
      </c>
      <c r="F13" s="13">
        <v>13824805913</v>
      </c>
    </row>
    <row r="14" spans="1:6" s="1" customFormat="1" ht="15.75">
      <c r="A14" s="1">
        <v>14</v>
      </c>
      <c r="B14" s="3" t="s">
        <v>463</v>
      </c>
      <c r="C14" s="4" t="s">
        <v>483</v>
      </c>
      <c r="D14" s="16" t="s">
        <v>480</v>
      </c>
      <c r="E14" s="34" t="s">
        <v>481</v>
      </c>
      <c r="F14" s="10">
        <v>13824805913</v>
      </c>
    </row>
    <row r="15" spans="1:6" s="1" customFormat="1" ht="15.75">
      <c r="A15" s="1">
        <v>15</v>
      </c>
      <c r="B15" s="3" t="s">
        <v>463</v>
      </c>
      <c r="C15" s="17" t="s">
        <v>484</v>
      </c>
      <c r="D15" s="18" t="s">
        <v>480</v>
      </c>
      <c r="E15" s="18" t="s">
        <v>481</v>
      </c>
      <c r="F15" s="35">
        <v>13824805913</v>
      </c>
    </row>
    <row r="16" spans="1:6" s="1" customFormat="1" ht="15.75">
      <c r="A16" s="1">
        <v>16</v>
      </c>
      <c r="B16" s="3" t="s">
        <v>463</v>
      </c>
      <c r="C16" s="17" t="s">
        <v>485</v>
      </c>
      <c r="D16" s="18" t="s">
        <v>480</v>
      </c>
      <c r="E16" s="18" t="s">
        <v>481</v>
      </c>
      <c r="F16" s="35">
        <v>13824805913</v>
      </c>
    </row>
    <row r="17" spans="1:6" s="1" customFormat="1" ht="15.75">
      <c r="A17" s="1">
        <v>17</v>
      </c>
      <c r="B17" s="3" t="s">
        <v>463</v>
      </c>
      <c r="C17" s="17" t="s">
        <v>486</v>
      </c>
      <c r="D17" s="18" t="s">
        <v>480</v>
      </c>
      <c r="E17" s="18" t="s">
        <v>481</v>
      </c>
      <c r="F17" s="35">
        <v>13824805913</v>
      </c>
    </row>
    <row r="18" spans="1:6" s="1" customFormat="1" ht="15.75">
      <c r="A18" s="1">
        <v>18</v>
      </c>
      <c r="B18" s="3" t="s">
        <v>463</v>
      </c>
      <c r="C18" s="17" t="s">
        <v>487</v>
      </c>
      <c r="D18" s="18" t="s">
        <v>480</v>
      </c>
      <c r="E18" s="18" t="s">
        <v>481</v>
      </c>
      <c r="F18" s="35">
        <v>13824805913</v>
      </c>
    </row>
    <row r="19" spans="1:6" s="1" customFormat="1" ht="15.75">
      <c r="A19" s="1">
        <v>19</v>
      </c>
      <c r="B19" s="3" t="s">
        <v>463</v>
      </c>
      <c r="C19" s="17" t="s">
        <v>488</v>
      </c>
      <c r="D19" s="18" t="s">
        <v>480</v>
      </c>
      <c r="E19" s="18" t="s">
        <v>481</v>
      </c>
      <c r="F19" s="35">
        <v>13824805913</v>
      </c>
    </row>
    <row r="20" spans="1:6" s="1" customFormat="1" ht="15.75">
      <c r="A20" s="1">
        <v>20</v>
      </c>
      <c r="B20" s="3" t="s">
        <v>463</v>
      </c>
      <c r="C20" s="17" t="s">
        <v>177</v>
      </c>
      <c r="D20" s="18" t="s">
        <v>480</v>
      </c>
      <c r="E20" s="18" t="s">
        <v>481</v>
      </c>
      <c r="F20" s="35">
        <v>13824805913</v>
      </c>
    </row>
    <row r="21" spans="1:6" s="1" customFormat="1" ht="15.75">
      <c r="A21" s="1">
        <v>21</v>
      </c>
      <c r="B21" s="3" t="s">
        <v>463</v>
      </c>
      <c r="C21" s="17" t="s">
        <v>489</v>
      </c>
      <c r="D21" s="18" t="s">
        <v>480</v>
      </c>
      <c r="E21" s="18" t="s">
        <v>481</v>
      </c>
      <c r="F21" s="35">
        <v>13824805913</v>
      </c>
    </row>
    <row r="22" spans="1:6" s="1" customFormat="1" ht="15.75">
      <c r="A22" s="1">
        <v>22</v>
      </c>
      <c r="B22" s="3" t="s">
        <v>463</v>
      </c>
      <c r="C22" s="17" t="s">
        <v>490</v>
      </c>
      <c r="D22" s="18" t="s">
        <v>480</v>
      </c>
      <c r="E22" s="18" t="s">
        <v>481</v>
      </c>
      <c r="F22" s="35">
        <v>13824805913</v>
      </c>
    </row>
    <row r="23" spans="1:6" s="1" customFormat="1" ht="15.75">
      <c r="A23" s="1">
        <v>23</v>
      </c>
      <c r="B23" s="3" t="s">
        <v>463</v>
      </c>
      <c r="C23" s="17" t="s">
        <v>491</v>
      </c>
      <c r="D23" s="18" t="s">
        <v>480</v>
      </c>
      <c r="E23" s="18" t="s">
        <v>481</v>
      </c>
      <c r="F23" s="35">
        <v>13824805913</v>
      </c>
    </row>
    <row r="24" spans="1:6" s="1" customFormat="1" ht="15.75">
      <c r="A24" s="1">
        <v>24</v>
      </c>
      <c r="B24" s="3" t="s">
        <v>463</v>
      </c>
      <c r="C24" s="17" t="s">
        <v>492</v>
      </c>
      <c r="D24" s="18" t="s">
        <v>480</v>
      </c>
      <c r="E24" s="18" t="s">
        <v>481</v>
      </c>
      <c r="F24" s="35">
        <v>13824805913</v>
      </c>
    </row>
    <row r="25" spans="1:6" s="1" customFormat="1" ht="15.75">
      <c r="A25" s="1">
        <v>25</v>
      </c>
      <c r="B25" s="3" t="s">
        <v>463</v>
      </c>
      <c r="C25" s="17" t="s">
        <v>493</v>
      </c>
      <c r="D25" s="18" t="s">
        <v>480</v>
      </c>
      <c r="E25" s="18" t="s">
        <v>481</v>
      </c>
      <c r="F25" s="35">
        <v>13824805913</v>
      </c>
    </row>
    <row r="26" spans="1:6" s="1" customFormat="1" ht="15.75">
      <c r="A26" s="1">
        <v>26</v>
      </c>
      <c r="B26" s="3" t="s">
        <v>463</v>
      </c>
      <c r="C26" s="17" t="s">
        <v>494</v>
      </c>
      <c r="D26" s="18" t="s">
        <v>480</v>
      </c>
      <c r="E26" s="18" t="s">
        <v>481</v>
      </c>
      <c r="F26" s="35">
        <v>13824805913</v>
      </c>
    </row>
    <row r="27" spans="1:6" s="1" customFormat="1" ht="15.75">
      <c r="A27" s="1">
        <v>27</v>
      </c>
      <c r="B27" s="3" t="s">
        <v>463</v>
      </c>
      <c r="C27" s="17" t="s">
        <v>436</v>
      </c>
      <c r="D27" s="18" t="s">
        <v>480</v>
      </c>
      <c r="E27" s="18" t="s">
        <v>481</v>
      </c>
      <c r="F27" s="35">
        <v>13824805913</v>
      </c>
    </row>
    <row r="28" spans="1:6" s="1" customFormat="1" ht="15.75">
      <c r="A28" s="1">
        <v>28</v>
      </c>
      <c r="B28" s="3" t="s">
        <v>463</v>
      </c>
      <c r="C28" s="17" t="s">
        <v>495</v>
      </c>
      <c r="D28" s="18" t="s">
        <v>480</v>
      </c>
      <c r="E28" s="18" t="s">
        <v>481</v>
      </c>
      <c r="F28" s="35">
        <v>13824805913</v>
      </c>
    </row>
    <row r="29" spans="1:6" s="1" customFormat="1" ht="15.75">
      <c r="A29" s="1">
        <v>29</v>
      </c>
      <c r="B29" s="3" t="s">
        <v>463</v>
      </c>
      <c r="C29" s="17" t="s">
        <v>496</v>
      </c>
      <c r="D29" s="18" t="s">
        <v>480</v>
      </c>
      <c r="E29" s="18" t="s">
        <v>481</v>
      </c>
      <c r="F29" s="35">
        <v>13824805913</v>
      </c>
    </row>
    <row r="30" spans="1:6" s="1" customFormat="1" ht="15.75">
      <c r="A30" s="1">
        <v>30</v>
      </c>
      <c r="B30" s="3" t="s">
        <v>463</v>
      </c>
      <c r="C30" s="19" t="s">
        <v>497</v>
      </c>
      <c r="D30" s="20" t="s">
        <v>498</v>
      </c>
      <c r="E30" s="20" t="s">
        <v>499</v>
      </c>
      <c r="F30" s="36">
        <v>13822510351</v>
      </c>
    </row>
    <row r="31" spans="1:6" s="1" customFormat="1" ht="15.75">
      <c r="A31" s="1">
        <v>31</v>
      </c>
      <c r="B31" s="3" t="s">
        <v>463</v>
      </c>
      <c r="C31" s="21" t="s">
        <v>500</v>
      </c>
      <c r="D31" s="22" t="s">
        <v>498</v>
      </c>
      <c r="E31" s="22" t="s">
        <v>499</v>
      </c>
      <c r="F31" s="37">
        <v>13822510351</v>
      </c>
    </row>
    <row r="32" spans="1:6" s="1" customFormat="1" ht="15.75">
      <c r="A32" s="1">
        <v>32</v>
      </c>
      <c r="B32" s="3" t="s">
        <v>463</v>
      </c>
      <c r="C32" s="21" t="s">
        <v>501</v>
      </c>
      <c r="D32" s="22" t="s">
        <v>498</v>
      </c>
      <c r="E32" s="22" t="s">
        <v>499</v>
      </c>
      <c r="F32" s="37">
        <v>13822510351</v>
      </c>
    </row>
    <row r="33" spans="1:6" s="1" customFormat="1" ht="15.75">
      <c r="A33" s="1">
        <v>33</v>
      </c>
      <c r="B33" s="3" t="s">
        <v>463</v>
      </c>
      <c r="C33" s="21" t="s">
        <v>427</v>
      </c>
      <c r="D33" s="22" t="s">
        <v>498</v>
      </c>
      <c r="E33" s="22" t="s">
        <v>499</v>
      </c>
      <c r="F33" s="37">
        <v>13822510351</v>
      </c>
    </row>
    <row r="34" spans="1:6" s="1" customFormat="1" ht="15.75">
      <c r="A34" s="1">
        <v>34</v>
      </c>
      <c r="B34" s="3" t="s">
        <v>463</v>
      </c>
      <c r="C34" s="21" t="s">
        <v>502</v>
      </c>
      <c r="D34" s="22" t="s">
        <v>498</v>
      </c>
      <c r="E34" s="22" t="s">
        <v>499</v>
      </c>
      <c r="F34" s="37">
        <v>13822510351</v>
      </c>
    </row>
    <row r="35" spans="1:6" s="1" customFormat="1" ht="15.75">
      <c r="A35" s="1">
        <v>35</v>
      </c>
      <c r="B35" s="3" t="s">
        <v>463</v>
      </c>
      <c r="C35" s="21" t="s">
        <v>490</v>
      </c>
      <c r="D35" s="22" t="s">
        <v>498</v>
      </c>
      <c r="E35" s="22" t="s">
        <v>499</v>
      </c>
      <c r="F35" s="37">
        <v>13822510351</v>
      </c>
    </row>
    <row r="36" spans="1:6" s="1" customFormat="1" ht="15.75">
      <c r="A36" s="1">
        <v>36</v>
      </c>
      <c r="B36" s="3" t="s">
        <v>463</v>
      </c>
      <c r="C36" s="23" t="s">
        <v>173</v>
      </c>
      <c r="D36" s="24" t="s">
        <v>498</v>
      </c>
      <c r="E36" s="24" t="s">
        <v>499</v>
      </c>
      <c r="F36" s="38">
        <v>13822510351</v>
      </c>
    </row>
    <row r="37" spans="1:6" s="1" customFormat="1" ht="15.75">
      <c r="A37" s="1">
        <v>37</v>
      </c>
      <c r="B37" s="3" t="s">
        <v>463</v>
      </c>
      <c r="C37" s="23" t="s">
        <v>459</v>
      </c>
      <c r="D37" s="24" t="s">
        <v>498</v>
      </c>
      <c r="E37" s="24" t="s">
        <v>499</v>
      </c>
      <c r="F37" s="38">
        <v>13822510351</v>
      </c>
    </row>
    <row r="38" spans="1:6" s="1" customFormat="1" ht="15.75">
      <c r="A38" s="1">
        <v>38</v>
      </c>
      <c r="B38" s="3" t="s">
        <v>463</v>
      </c>
      <c r="C38" s="23" t="s">
        <v>503</v>
      </c>
      <c r="D38" s="24" t="s">
        <v>498</v>
      </c>
      <c r="E38" s="24" t="s">
        <v>499</v>
      </c>
      <c r="F38" s="38">
        <v>13822510351</v>
      </c>
    </row>
    <row r="39" spans="1:6" s="1" customFormat="1" ht="15.75">
      <c r="A39" s="1">
        <v>39</v>
      </c>
      <c r="B39" s="3" t="s">
        <v>463</v>
      </c>
      <c r="C39" s="23" t="s">
        <v>504</v>
      </c>
      <c r="D39" s="24" t="s">
        <v>498</v>
      </c>
      <c r="E39" s="24" t="s">
        <v>499</v>
      </c>
      <c r="F39" s="38">
        <v>13822510351</v>
      </c>
    </row>
    <row r="40" spans="1:6" s="1" customFormat="1" ht="15.75">
      <c r="A40" s="1">
        <v>40</v>
      </c>
      <c r="B40" s="3" t="s">
        <v>463</v>
      </c>
      <c r="C40" s="23" t="s">
        <v>505</v>
      </c>
      <c r="D40" s="24" t="s">
        <v>498</v>
      </c>
      <c r="E40" s="24" t="s">
        <v>499</v>
      </c>
      <c r="F40" s="38">
        <v>13822510351</v>
      </c>
    </row>
    <row r="41" spans="1:6" s="1" customFormat="1" ht="15.75">
      <c r="A41" s="1">
        <v>41</v>
      </c>
      <c r="B41" s="3" t="s">
        <v>463</v>
      </c>
      <c r="C41" s="23" t="s">
        <v>506</v>
      </c>
      <c r="D41" s="24" t="s">
        <v>498</v>
      </c>
      <c r="E41" s="24" t="s">
        <v>499</v>
      </c>
      <c r="F41" s="38">
        <v>13822510351</v>
      </c>
    </row>
    <row r="42" spans="1:6" s="1" customFormat="1" ht="15.75">
      <c r="A42" s="1">
        <v>42</v>
      </c>
      <c r="B42" s="3" t="s">
        <v>463</v>
      </c>
      <c r="C42" s="23" t="s">
        <v>507</v>
      </c>
      <c r="D42" s="24" t="s">
        <v>498</v>
      </c>
      <c r="E42" s="24" t="s">
        <v>499</v>
      </c>
      <c r="F42" s="38">
        <v>13822510351</v>
      </c>
    </row>
    <row r="43" spans="1:6" s="1" customFormat="1" ht="15.75">
      <c r="A43" s="1">
        <v>43</v>
      </c>
      <c r="B43" s="3" t="s">
        <v>463</v>
      </c>
      <c r="C43" s="23" t="s">
        <v>508</v>
      </c>
      <c r="D43" s="24" t="s">
        <v>498</v>
      </c>
      <c r="E43" s="24" t="s">
        <v>499</v>
      </c>
      <c r="F43" s="38">
        <v>13822510351</v>
      </c>
    </row>
    <row r="44" spans="1:6" s="1" customFormat="1" ht="15.75">
      <c r="A44" s="1">
        <v>44</v>
      </c>
      <c r="B44" s="3" t="s">
        <v>463</v>
      </c>
      <c r="C44" s="23" t="s">
        <v>509</v>
      </c>
      <c r="D44" s="24" t="s">
        <v>498</v>
      </c>
      <c r="E44" s="24" t="s">
        <v>499</v>
      </c>
      <c r="F44" s="38">
        <v>13822510351</v>
      </c>
    </row>
    <row r="45" spans="1:6" s="1" customFormat="1" ht="15.75">
      <c r="A45" s="1">
        <v>45</v>
      </c>
      <c r="B45" s="3" t="s">
        <v>463</v>
      </c>
      <c r="C45" s="23" t="s">
        <v>510</v>
      </c>
      <c r="D45" s="24" t="s">
        <v>498</v>
      </c>
      <c r="E45" s="24" t="s">
        <v>499</v>
      </c>
      <c r="F45" s="38">
        <v>13822510351</v>
      </c>
    </row>
    <row r="46" spans="1:6" s="1" customFormat="1" ht="15.75">
      <c r="A46" s="1">
        <v>46</v>
      </c>
      <c r="B46" s="3" t="s">
        <v>463</v>
      </c>
      <c r="C46" s="23" t="s">
        <v>511</v>
      </c>
      <c r="D46" s="24" t="s">
        <v>498</v>
      </c>
      <c r="E46" s="24" t="s">
        <v>499</v>
      </c>
      <c r="F46" s="38">
        <v>13822510351</v>
      </c>
    </row>
    <row r="47" spans="1:6" s="1" customFormat="1" ht="15.75">
      <c r="A47" s="1">
        <v>47</v>
      </c>
      <c r="B47" s="3" t="s">
        <v>463</v>
      </c>
      <c r="C47" s="23" t="s">
        <v>512</v>
      </c>
      <c r="D47" s="24" t="s">
        <v>498</v>
      </c>
      <c r="E47" s="24" t="s">
        <v>499</v>
      </c>
      <c r="F47" s="38">
        <v>13822510351</v>
      </c>
    </row>
    <row r="48" spans="1:6" s="1" customFormat="1" ht="15.75">
      <c r="A48" s="1">
        <v>48</v>
      </c>
      <c r="B48" s="3" t="s">
        <v>463</v>
      </c>
      <c r="C48" s="23" t="s">
        <v>482</v>
      </c>
      <c r="D48" s="24" t="s">
        <v>498</v>
      </c>
      <c r="E48" s="24" t="s">
        <v>499</v>
      </c>
      <c r="F48" s="38">
        <v>13822510351</v>
      </c>
    </row>
    <row r="49" spans="1:6" s="1" customFormat="1" ht="15.75">
      <c r="A49" s="1">
        <v>49</v>
      </c>
      <c r="B49" s="3" t="s">
        <v>463</v>
      </c>
      <c r="C49" s="23" t="s">
        <v>430</v>
      </c>
      <c r="D49" s="24" t="s">
        <v>498</v>
      </c>
      <c r="E49" s="24" t="s">
        <v>499</v>
      </c>
      <c r="F49" s="38">
        <v>13822510351</v>
      </c>
    </row>
    <row r="50" spans="1:6" s="1" customFormat="1" ht="15.75">
      <c r="A50" s="1">
        <v>50</v>
      </c>
      <c r="B50" s="3" t="s">
        <v>463</v>
      </c>
      <c r="C50" s="23" t="s">
        <v>513</v>
      </c>
      <c r="D50" s="24" t="s">
        <v>498</v>
      </c>
      <c r="E50" s="24" t="s">
        <v>499</v>
      </c>
      <c r="F50" s="38">
        <v>13822510351</v>
      </c>
    </row>
    <row r="51" spans="1:6" s="1" customFormat="1" ht="15.75">
      <c r="A51" s="1">
        <v>51</v>
      </c>
      <c r="B51" s="3" t="s">
        <v>463</v>
      </c>
      <c r="C51" s="23" t="s">
        <v>514</v>
      </c>
      <c r="D51" s="24" t="s">
        <v>498</v>
      </c>
      <c r="E51" s="24" t="s">
        <v>499</v>
      </c>
      <c r="F51" s="38">
        <v>13822510351</v>
      </c>
    </row>
    <row r="52" spans="1:6" s="1" customFormat="1" ht="15.75">
      <c r="A52" s="1">
        <v>52</v>
      </c>
      <c r="B52" s="3" t="s">
        <v>463</v>
      </c>
      <c r="C52" s="23" t="s">
        <v>515</v>
      </c>
      <c r="D52" s="24" t="s">
        <v>498</v>
      </c>
      <c r="E52" s="24" t="s">
        <v>499</v>
      </c>
      <c r="F52" s="38">
        <v>13822510351</v>
      </c>
    </row>
    <row r="53" spans="1:6" s="1" customFormat="1" ht="15.75">
      <c r="A53" s="1">
        <v>53</v>
      </c>
      <c r="B53" s="3" t="s">
        <v>463</v>
      </c>
      <c r="C53" s="23" t="s">
        <v>516</v>
      </c>
      <c r="D53" s="24" t="s">
        <v>498</v>
      </c>
      <c r="E53" s="24" t="s">
        <v>499</v>
      </c>
      <c r="F53" s="38">
        <v>13822510351</v>
      </c>
    </row>
    <row r="54" spans="1:6" s="1" customFormat="1" ht="15.75">
      <c r="A54" s="1">
        <v>54</v>
      </c>
      <c r="B54" s="3" t="s">
        <v>463</v>
      </c>
      <c r="C54" s="23" t="s">
        <v>517</v>
      </c>
      <c r="D54" s="24" t="s">
        <v>498</v>
      </c>
      <c r="E54" s="24" t="s">
        <v>499</v>
      </c>
      <c r="F54" s="38">
        <v>13822510351</v>
      </c>
    </row>
    <row r="55" spans="1:6" s="1" customFormat="1" ht="15.75">
      <c r="A55" s="1">
        <v>55</v>
      </c>
      <c r="B55" s="3" t="s">
        <v>463</v>
      </c>
      <c r="C55" s="17" t="s">
        <v>518</v>
      </c>
      <c r="D55" s="18" t="s">
        <v>498</v>
      </c>
      <c r="E55" s="18" t="s">
        <v>499</v>
      </c>
      <c r="F55" s="35">
        <v>13822510351</v>
      </c>
    </row>
    <row r="56" spans="1:6" s="1" customFormat="1" ht="15.75">
      <c r="A56" s="1">
        <v>56</v>
      </c>
      <c r="B56" s="3" t="s">
        <v>463</v>
      </c>
      <c r="C56" s="17" t="s">
        <v>519</v>
      </c>
      <c r="D56" s="18" t="s">
        <v>498</v>
      </c>
      <c r="E56" s="18" t="s">
        <v>499</v>
      </c>
      <c r="F56" s="35">
        <v>13822510351</v>
      </c>
    </row>
    <row r="57" spans="1:6" s="1" customFormat="1" ht="15.75">
      <c r="A57" s="1">
        <v>57</v>
      </c>
      <c r="B57" s="3" t="s">
        <v>463</v>
      </c>
      <c r="C57" s="17" t="s">
        <v>520</v>
      </c>
      <c r="D57" s="18" t="s">
        <v>498</v>
      </c>
      <c r="E57" s="18" t="s">
        <v>499</v>
      </c>
      <c r="F57" s="35">
        <v>13822510351</v>
      </c>
    </row>
    <row r="58" spans="1:6" s="1" customFormat="1" ht="15.75">
      <c r="A58" s="1">
        <v>58</v>
      </c>
      <c r="B58" s="3" t="s">
        <v>463</v>
      </c>
      <c r="C58" s="17" t="s">
        <v>521</v>
      </c>
      <c r="D58" s="18" t="s">
        <v>498</v>
      </c>
      <c r="E58" s="18" t="s">
        <v>499</v>
      </c>
      <c r="F58" s="35">
        <v>13822510351</v>
      </c>
    </row>
    <row r="59" spans="1:6" s="1" customFormat="1" ht="15.75">
      <c r="A59" s="1">
        <v>59</v>
      </c>
      <c r="B59" s="3" t="s">
        <v>463</v>
      </c>
      <c r="C59" s="17" t="s">
        <v>522</v>
      </c>
      <c r="D59" s="18" t="s">
        <v>498</v>
      </c>
      <c r="E59" s="18" t="s">
        <v>499</v>
      </c>
      <c r="F59" s="35">
        <v>13822510351</v>
      </c>
    </row>
    <row r="60" spans="1:6" s="1" customFormat="1" ht="15.75">
      <c r="A60" s="1">
        <v>60</v>
      </c>
      <c r="B60" s="3" t="s">
        <v>463</v>
      </c>
      <c r="C60" s="19" t="s">
        <v>523</v>
      </c>
      <c r="D60" s="25" t="s">
        <v>761</v>
      </c>
      <c r="E60" s="20" t="s">
        <v>762</v>
      </c>
      <c r="F60" s="36">
        <v>13590033668</v>
      </c>
    </row>
    <row r="61" spans="1:6" s="1" customFormat="1" ht="15.75">
      <c r="A61" s="1">
        <v>61</v>
      </c>
      <c r="B61" s="3" t="s">
        <v>463</v>
      </c>
      <c r="C61" s="19" t="s">
        <v>524</v>
      </c>
      <c r="D61" s="25" t="s">
        <v>761</v>
      </c>
      <c r="E61" s="20" t="s">
        <v>762</v>
      </c>
      <c r="F61" s="36">
        <v>13590033668</v>
      </c>
    </row>
    <row r="62" spans="1:6" s="1" customFormat="1" ht="15.75">
      <c r="A62" s="1">
        <v>62</v>
      </c>
      <c r="B62" s="3" t="s">
        <v>463</v>
      </c>
      <c r="C62" s="19" t="s">
        <v>525</v>
      </c>
      <c r="D62" s="25" t="s">
        <v>761</v>
      </c>
      <c r="E62" s="20" t="s">
        <v>762</v>
      </c>
      <c r="F62" s="36">
        <v>13590033668</v>
      </c>
    </row>
    <row r="63" spans="1:6" s="1" customFormat="1" ht="15.75">
      <c r="A63" s="1">
        <v>63</v>
      </c>
      <c r="B63" s="3" t="s">
        <v>463</v>
      </c>
      <c r="C63" s="19" t="s">
        <v>526</v>
      </c>
      <c r="D63" s="25" t="s">
        <v>761</v>
      </c>
      <c r="E63" s="20" t="s">
        <v>762</v>
      </c>
      <c r="F63" s="36">
        <v>13590033668</v>
      </c>
    </row>
    <row r="64" spans="1:6" s="1" customFormat="1" ht="15.75">
      <c r="A64" s="1">
        <v>64</v>
      </c>
      <c r="B64" s="3" t="s">
        <v>463</v>
      </c>
      <c r="C64" s="23" t="s">
        <v>527</v>
      </c>
      <c r="D64" s="26" t="s">
        <v>528</v>
      </c>
      <c r="E64" s="26" t="s">
        <v>529</v>
      </c>
      <c r="F64" s="39">
        <v>18927608903</v>
      </c>
    </row>
    <row r="65" spans="1:6" s="1" customFormat="1" ht="15.75">
      <c r="A65" s="1">
        <v>65</v>
      </c>
      <c r="B65" s="3" t="s">
        <v>463</v>
      </c>
      <c r="C65" s="21" t="s">
        <v>530</v>
      </c>
      <c r="D65" s="40" t="s">
        <v>531</v>
      </c>
      <c r="E65" s="40" t="s">
        <v>532</v>
      </c>
      <c r="F65" s="45">
        <v>13600371989</v>
      </c>
    </row>
    <row r="66" spans="1:6" s="1" customFormat="1" ht="15.75">
      <c r="A66" s="1">
        <v>66</v>
      </c>
      <c r="B66" s="3" t="s">
        <v>463</v>
      </c>
      <c r="C66" s="17" t="s">
        <v>533</v>
      </c>
      <c r="D66" s="18" t="s">
        <v>531</v>
      </c>
      <c r="E66" s="18" t="s">
        <v>532</v>
      </c>
      <c r="F66" s="35">
        <v>13600371989</v>
      </c>
    </row>
    <row r="67" spans="1:6" s="1" customFormat="1" ht="15.75">
      <c r="A67" s="1">
        <v>67</v>
      </c>
      <c r="B67" s="3" t="s">
        <v>463</v>
      </c>
      <c r="C67" s="17" t="s">
        <v>534</v>
      </c>
      <c r="D67" s="18" t="s">
        <v>531</v>
      </c>
      <c r="E67" s="18" t="s">
        <v>532</v>
      </c>
      <c r="F67" s="35">
        <v>13600371989</v>
      </c>
    </row>
    <row r="68" spans="1:6" s="1" customFormat="1" ht="15.75">
      <c r="A68" s="1">
        <v>68</v>
      </c>
      <c r="B68" s="3" t="s">
        <v>463</v>
      </c>
      <c r="C68" s="19" t="s">
        <v>535</v>
      </c>
      <c r="D68" s="20" t="s">
        <v>536</v>
      </c>
      <c r="E68" s="20" t="s">
        <v>537</v>
      </c>
      <c r="F68" s="36">
        <v>13822531212</v>
      </c>
    </row>
    <row r="69" spans="1:6" s="1" customFormat="1" ht="15.75">
      <c r="A69" s="1">
        <v>69</v>
      </c>
      <c r="B69" s="3" t="s">
        <v>463</v>
      </c>
      <c r="C69" s="19" t="s">
        <v>538</v>
      </c>
      <c r="D69" s="20" t="s">
        <v>539</v>
      </c>
      <c r="E69" s="20" t="s">
        <v>540</v>
      </c>
      <c r="F69" s="36">
        <v>17820039070</v>
      </c>
    </row>
    <row r="70" spans="1:6" s="1" customFormat="1" ht="15.75">
      <c r="A70" s="1">
        <v>70</v>
      </c>
      <c r="B70" s="3" t="s">
        <v>463</v>
      </c>
      <c r="C70" s="19" t="s">
        <v>541</v>
      </c>
      <c r="D70" s="20" t="s">
        <v>542</v>
      </c>
      <c r="E70" s="20" t="s">
        <v>543</v>
      </c>
      <c r="F70" s="36">
        <v>15088142211</v>
      </c>
    </row>
    <row r="71" spans="1:6" s="1" customFormat="1" ht="27">
      <c r="A71" s="1">
        <v>71</v>
      </c>
      <c r="B71" s="3" t="s">
        <v>463</v>
      </c>
      <c r="C71" s="41" t="s">
        <v>544</v>
      </c>
      <c r="D71" s="42" t="s">
        <v>545</v>
      </c>
      <c r="E71" s="42" t="s">
        <v>546</v>
      </c>
      <c r="F71" s="46">
        <v>13590073902</v>
      </c>
    </row>
    <row r="72" spans="1:6" s="1" customFormat="1" ht="27">
      <c r="A72" s="1">
        <v>72</v>
      </c>
      <c r="B72" s="3" t="s">
        <v>463</v>
      </c>
      <c r="C72" s="41" t="s">
        <v>547</v>
      </c>
      <c r="D72" s="42" t="s">
        <v>545</v>
      </c>
      <c r="E72" s="42" t="s">
        <v>546</v>
      </c>
      <c r="F72" s="46">
        <v>13590073902</v>
      </c>
    </row>
    <row r="73" spans="1:6" s="1" customFormat="1" ht="27">
      <c r="A73" s="1">
        <v>73</v>
      </c>
      <c r="B73" s="3" t="s">
        <v>463</v>
      </c>
      <c r="C73" s="41" t="s">
        <v>548</v>
      </c>
      <c r="D73" s="42" t="s">
        <v>545</v>
      </c>
      <c r="E73" s="42" t="s">
        <v>546</v>
      </c>
      <c r="F73" s="46">
        <v>13590073902</v>
      </c>
    </row>
    <row r="74" spans="1:6" s="1" customFormat="1" ht="27">
      <c r="A74" s="1">
        <v>74</v>
      </c>
      <c r="B74" s="3" t="s">
        <v>463</v>
      </c>
      <c r="C74" s="41" t="s">
        <v>549</v>
      </c>
      <c r="D74" s="42" t="s">
        <v>545</v>
      </c>
      <c r="E74" s="42" t="s">
        <v>546</v>
      </c>
      <c r="F74" s="46">
        <v>13590073902</v>
      </c>
    </row>
    <row r="75" spans="1:6" s="1" customFormat="1" ht="27">
      <c r="A75" s="1">
        <v>75</v>
      </c>
      <c r="B75" s="3" t="s">
        <v>463</v>
      </c>
      <c r="C75" s="43" t="s">
        <v>550</v>
      </c>
      <c r="D75" s="42" t="s">
        <v>545</v>
      </c>
      <c r="E75" s="42" t="s">
        <v>546</v>
      </c>
      <c r="F75" s="46">
        <v>13590073902</v>
      </c>
    </row>
    <row r="76" spans="1:6" s="1" customFormat="1" ht="27">
      <c r="A76" s="1">
        <v>76</v>
      </c>
      <c r="B76" s="3" t="s">
        <v>463</v>
      </c>
      <c r="C76" s="41" t="s">
        <v>551</v>
      </c>
      <c r="D76" s="42" t="s">
        <v>545</v>
      </c>
      <c r="E76" s="42" t="s">
        <v>546</v>
      </c>
      <c r="F76" s="46">
        <v>13590073902</v>
      </c>
    </row>
    <row r="77" spans="1:6" s="1" customFormat="1" ht="27">
      <c r="A77" s="1">
        <v>77</v>
      </c>
      <c r="B77" s="3" t="s">
        <v>463</v>
      </c>
      <c r="C77" s="41" t="s">
        <v>552</v>
      </c>
      <c r="D77" s="42" t="s">
        <v>545</v>
      </c>
      <c r="E77" s="42" t="s">
        <v>546</v>
      </c>
      <c r="F77" s="46">
        <v>13590073902</v>
      </c>
    </row>
    <row r="78" spans="1:6" s="1" customFormat="1" ht="27">
      <c r="A78" s="1">
        <v>78</v>
      </c>
      <c r="B78" s="3" t="s">
        <v>463</v>
      </c>
      <c r="C78" s="43" t="s">
        <v>553</v>
      </c>
      <c r="D78" s="42" t="s">
        <v>545</v>
      </c>
      <c r="E78" s="42" t="s">
        <v>546</v>
      </c>
      <c r="F78" s="46">
        <v>13590073902</v>
      </c>
    </row>
    <row r="79" spans="1:6" s="1" customFormat="1" ht="15.75">
      <c r="A79" s="1">
        <v>79</v>
      </c>
      <c r="B79" s="3" t="s">
        <v>463</v>
      </c>
      <c r="C79" s="41" t="s">
        <v>554</v>
      </c>
      <c r="D79" s="42" t="s">
        <v>545</v>
      </c>
      <c r="E79" s="42" t="s">
        <v>546</v>
      </c>
      <c r="F79" s="46">
        <v>13590073902</v>
      </c>
    </row>
    <row r="80" spans="1:6" s="1" customFormat="1" ht="15.75">
      <c r="A80" s="1">
        <v>80</v>
      </c>
      <c r="B80" s="3" t="s">
        <v>463</v>
      </c>
      <c r="C80" s="41" t="s">
        <v>555</v>
      </c>
      <c r="D80" s="42" t="s">
        <v>545</v>
      </c>
      <c r="E80" s="42" t="s">
        <v>546</v>
      </c>
      <c r="F80" s="46">
        <v>13590073902</v>
      </c>
    </row>
    <row r="81" spans="1:6" s="1" customFormat="1" ht="27">
      <c r="A81" s="1">
        <v>81</v>
      </c>
      <c r="B81" s="3" t="s">
        <v>463</v>
      </c>
      <c r="C81" s="41" t="s">
        <v>556</v>
      </c>
      <c r="D81" s="42" t="s">
        <v>545</v>
      </c>
      <c r="E81" s="42" t="s">
        <v>546</v>
      </c>
      <c r="F81" s="46">
        <v>13590073902</v>
      </c>
    </row>
    <row r="82" spans="1:6" s="1" customFormat="1" ht="27">
      <c r="A82" s="1">
        <v>82</v>
      </c>
      <c r="B82" s="3" t="s">
        <v>463</v>
      </c>
      <c r="C82" s="41" t="s">
        <v>557</v>
      </c>
      <c r="D82" s="42" t="s">
        <v>545</v>
      </c>
      <c r="E82" s="42" t="s">
        <v>546</v>
      </c>
      <c r="F82" s="46">
        <v>13590073902</v>
      </c>
    </row>
    <row r="83" spans="1:6" s="1" customFormat="1" ht="29.25">
      <c r="A83" s="1">
        <v>83</v>
      </c>
      <c r="B83" s="3" t="s">
        <v>463</v>
      </c>
      <c r="C83" s="43" t="s">
        <v>763</v>
      </c>
      <c r="D83" s="42" t="s">
        <v>545</v>
      </c>
      <c r="E83" s="42" t="s">
        <v>546</v>
      </c>
      <c r="F83" s="46">
        <v>13590073902</v>
      </c>
    </row>
    <row r="84" spans="1:6" s="1" customFormat="1" ht="29.25">
      <c r="A84" s="1">
        <v>84</v>
      </c>
      <c r="B84" s="3" t="s">
        <v>463</v>
      </c>
      <c r="C84" s="43" t="s">
        <v>764</v>
      </c>
      <c r="D84" s="42" t="s">
        <v>545</v>
      </c>
      <c r="E84" s="42" t="s">
        <v>546</v>
      </c>
      <c r="F84" s="46">
        <v>13590073902</v>
      </c>
    </row>
    <row r="85" spans="1:6" s="1" customFormat="1" ht="15.75">
      <c r="A85" s="1">
        <v>85</v>
      </c>
      <c r="B85" s="3" t="s">
        <v>463</v>
      </c>
      <c r="C85" s="23" t="s">
        <v>560</v>
      </c>
      <c r="D85" s="26" t="s">
        <v>561</v>
      </c>
      <c r="E85" s="26" t="s">
        <v>562</v>
      </c>
      <c r="F85" s="39">
        <v>18922078898</v>
      </c>
    </row>
    <row r="86" spans="1:6" s="1" customFormat="1" ht="15.75">
      <c r="A86" s="1">
        <v>86</v>
      </c>
      <c r="B86" s="3" t="s">
        <v>463</v>
      </c>
      <c r="C86" s="19" t="s">
        <v>563</v>
      </c>
      <c r="D86" s="20" t="s">
        <v>564</v>
      </c>
      <c r="E86" s="20" t="s">
        <v>565</v>
      </c>
      <c r="F86" s="36">
        <v>13543564893</v>
      </c>
    </row>
    <row r="87" spans="1:6" s="1" customFormat="1" ht="15.75">
      <c r="A87" s="1">
        <v>87</v>
      </c>
      <c r="B87" s="3" t="s">
        <v>463</v>
      </c>
      <c r="C87" s="17" t="s">
        <v>566</v>
      </c>
      <c r="D87" s="44" t="s">
        <v>567</v>
      </c>
      <c r="E87" s="44" t="s">
        <v>568</v>
      </c>
      <c r="F87" s="35">
        <v>15816083733</v>
      </c>
    </row>
    <row r="88" spans="1:6" s="1" customFormat="1" ht="15.75">
      <c r="A88" s="1">
        <v>88</v>
      </c>
      <c r="B88" s="3" t="s">
        <v>463</v>
      </c>
      <c r="C88" s="17" t="s">
        <v>569</v>
      </c>
      <c r="D88" s="44" t="s">
        <v>567</v>
      </c>
      <c r="E88" s="44" t="s">
        <v>568</v>
      </c>
      <c r="F88" s="35">
        <v>15816083733</v>
      </c>
    </row>
    <row r="89" spans="1:6" s="1" customFormat="1" ht="15.75">
      <c r="A89" s="1">
        <v>89</v>
      </c>
      <c r="B89" s="3" t="s">
        <v>463</v>
      </c>
      <c r="C89" s="17" t="s">
        <v>570</v>
      </c>
      <c r="D89" s="44" t="s">
        <v>567</v>
      </c>
      <c r="E89" s="44" t="s">
        <v>568</v>
      </c>
      <c r="F89" s="35">
        <v>15816083733</v>
      </c>
    </row>
    <row r="90" spans="1:6" s="1" customFormat="1" ht="15.75">
      <c r="A90" s="1">
        <v>90</v>
      </c>
      <c r="B90" s="3" t="s">
        <v>463</v>
      </c>
      <c r="C90" s="17" t="s">
        <v>571</v>
      </c>
      <c r="D90" s="44" t="s">
        <v>567</v>
      </c>
      <c r="E90" s="44" t="s">
        <v>568</v>
      </c>
      <c r="F90" s="35">
        <v>15816083733</v>
      </c>
    </row>
    <row r="91" spans="1:6" s="1" customFormat="1" ht="15.75">
      <c r="A91" s="1">
        <v>91</v>
      </c>
      <c r="B91" s="3" t="s">
        <v>463</v>
      </c>
      <c r="C91" s="17" t="s">
        <v>572</v>
      </c>
      <c r="D91" s="44" t="s">
        <v>567</v>
      </c>
      <c r="E91" s="44" t="s">
        <v>568</v>
      </c>
      <c r="F91" s="35">
        <v>15816083733</v>
      </c>
    </row>
    <row r="92" spans="1:6" s="1" customFormat="1" ht="15.75">
      <c r="A92" s="1">
        <v>92</v>
      </c>
      <c r="B92" s="3" t="s">
        <v>463</v>
      </c>
      <c r="C92" s="17" t="s">
        <v>573</v>
      </c>
      <c r="D92" s="44" t="s">
        <v>567</v>
      </c>
      <c r="E92" s="44" t="s">
        <v>568</v>
      </c>
      <c r="F92" s="35">
        <v>15816083733</v>
      </c>
    </row>
    <row r="93" spans="1:6" s="1" customFormat="1" ht="15.75">
      <c r="A93" s="1">
        <v>93</v>
      </c>
      <c r="B93" s="3" t="s">
        <v>463</v>
      </c>
      <c r="C93" s="17" t="s">
        <v>574</v>
      </c>
      <c r="D93" s="44" t="s">
        <v>567</v>
      </c>
      <c r="E93" s="44" t="s">
        <v>568</v>
      </c>
      <c r="F93" s="35">
        <v>15816083733</v>
      </c>
    </row>
    <row r="94" spans="1:6" s="1" customFormat="1" ht="15.75">
      <c r="A94" s="1">
        <v>94</v>
      </c>
      <c r="B94" s="3" t="s">
        <v>463</v>
      </c>
      <c r="C94" s="19" t="s">
        <v>479</v>
      </c>
      <c r="D94" s="20" t="s">
        <v>575</v>
      </c>
      <c r="E94" s="20" t="s">
        <v>576</v>
      </c>
      <c r="F94" s="143" t="s">
        <v>577</v>
      </c>
    </row>
    <row r="95" spans="1:6" s="1" customFormat="1" ht="15.75">
      <c r="A95" s="1">
        <v>95</v>
      </c>
      <c r="B95" s="3" t="s">
        <v>463</v>
      </c>
      <c r="C95" s="21" t="s">
        <v>578</v>
      </c>
      <c r="D95" s="22" t="s">
        <v>579</v>
      </c>
      <c r="E95" s="22" t="s">
        <v>580</v>
      </c>
      <c r="F95" s="37">
        <v>13824313456</v>
      </c>
    </row>
    <row r="96" spans="1:6" s="1" customFormat="1" ht="15.75">
      <c r="A96" s="1">
        <v>96</v>
      </c>
      <c r="B96" s="3" t="s">
        <v>463</v>
      </c>
      <c r="C96" s="21" t="s">
        <v>581</v>
      </c>
      <c r="D96" s="22" t="s">
        <v>579</v>
      </c>
      <c r="E96" s="22" t="s">
        <v>580</v>
      </c>
      <c r="F96" s="37">
        <v>13824313456</v>
      </c>
    </row>
    <row r="97" spans="1:6" s="1" customFormat="1" ht="15.75">
      <c r="A97" s="1">
        <v>97</v>
      </c>
      <c r="B97" s="3" t="s">
        <v>463</v>
      </c>
      <c r="C97" s="21" t="s">
        <v>582</v>
      </c>
      <c r="D97" s="22" t="s">
        <v>579</v>
      </c>
      <c r="E97" s="22" t="s">
        <v>580</v>
      </c>
      <c r="F97" s="37">
        <v>13824313456</v>
      </c>
    </row>
    <row r="98" spans="1:6" s="1" customFormat="1" ht="31.5">
      <c r="A98" s="1">
        <v>98</v>
      </c>
      <c r="B98" s="3" t="s">
        <v>463</v>
      </c>
      <c r="C98" s="21" t="s">
        <v>583</v>
      </c>
      <c r="D98" s="22" t="s">
        <v>579</v>
      </c>
      <c r="E98" s="22" t="s">
        <v>580</v>
      </c>
      <c r="F98" s="37">
        <v>13824313456</v>
      </c>
    </row>
    <row r="99" spans="1:6" s="1" customFormat="1" ht="15.75">
      <c r="A99" s="1">
        <v>99</v>
      </c>
      <c r="B99" s="3" t="s">
        <v>463</v>
      </c>
      <c r="C99" s="21" t="s">
        <v>584</v>
      </c>
      <c r="D99" s="22" t="s">
        <v>579</v>
      </c>
      <c r="E99" s="22" t="s">
        <v>580</v>
      </c>
      <c r="F99" s="37">
        <v>13824313456</v>
      </c>
    </row>
    <row r="100" spans="1:6" s="1" customFormat="1" ht="15.75">
      <c r="A100" s="1">
        <v>100</v>
      </c>
      <c r="B100" s="3" t="s">
        <v>463</v>
      </c>
      <c r="C100" s="21" t="s">
        <v>585</v>
      </c>
      <c r="D100" s="22" t="s">
        <v>579</v>
      </c>
      <c r="E100" s="22" t="s">
        <v>580</v>
      </c>
      <c r="F100" s="37">
        <v>13824313456</v>
      </c>
    </row>
    <row r="101" spans="1:6" s="1" customFormat="1" ht="15.75">
      <c r="A101" s="1">
        <v>101</v>
      </c>
      <c r="B101" s="3" t="s">
        <v>463</v>
      </c>
      <c r="C101" s="21" t="s">
        <v>324</v>
      </c>
      <c r="D101" s="22" t="s">
        <v>579</v>
      </c>
      <c r="E101" s="22" t="s">
        <v>580</v>
      </c>
      <c r="F101" s="37">
        <v>13824313456</v>
      </c>
    </row>
    <row r="102" spans="1:6" s="1" customFormat="1" ht="15.75">
      <c r="A102" s="1">
        <v>102</v>
      </c>
      <c r="B102" s="3" t="s">
        <v>463</v>
      </c>
      <c r="C102" s="21" t="s">
        <v>586</v>
      </c>
      <c r="D102" s="22" t="s">
        <v>579</v>
      </c>
      <c r="E102" s="22" t="s">
        <v>580</v>
      </c>
      <c r="F102" s="37">
        <v>13824313456</v>
      </c>
    </row>
    <row r="103" spans="1:6" s="1" customFormat="1" ht="15.75">
      <c r="A103" s="1">
        <v>103</v>
      </c>
      <c r="B103" s="3" t="s">
        <v>463</v>
      </c>
      <c r="C103" s="21" t="s">
        <v>587</v>
      </c>
      <c r="D103" s="22" t="s">
        <v>579</v>
      </c>
      <c r="E103" s="22" t="s">
        <v>580</v>
      </c>
      <c r="F103" s="37">
        <v>13824313456</v>
      </c>
    </row>
    <row r="104" spans="1:6" s="1" customFormat="1" ht="31.5">
      <c r="A104" s="1">
        <v>104</v>
      </c>
      <c r="B104" s="3" t="s">
        <v>463</v>
      </c>
      <c r="C104" s="21" t="s">
        <v>588</v>
      </c>
      <c r="D104" s="22" t="s">
        <v>579</v>
      </c>
      <c r="E104" s="22" t="s">
        <v>580</v>
      </c>
      <c r="F104" s="37">
        <v>13824313456</v>
      </c>
    </row>
    <row r="105" spans="1:6" s="1" customFormat="1" ht="15.75">
      <c r="A105" s="1">
        <v>105</v>
      </c>
      <c r="B105" s="3" t="s">
        <v>463</v>
      </c>
      <c r="C105" s="21" t="s">
        <v>589</v>
      </c>
      <c r="D105" s="22" t="s">
        <v>579</v>
      </c>
      <c r="E105" s="22" t="s">
        <v>580</v>
      </c>
      <c r="F105" s="37">
        <v>13824313456</v>
      </c>
    </row>
    <row r="106" spans="1:6" s="1" customFormat="1" ht="31.5">
      <c r="A106" s="1">
        <v>106</v>
      </c>
      <c r="B106" s="3" t="s">
        <v>463</v>
      </c>
      <c r="C106" s="21" t="s">
        <v>590</v>
      </c>
      <c r="D106" s="22" t="s">
        <v>579</v>
      </c>
      <c r="E106" s="22" t="s">
        <v>580</v>
      </c>
      <c r="F106" s="37">
        <v>13824313456</v>
      </c>
    </row>
    <row r="107" spans="1:6" s="1" customFormat="1" ht="15.75">
      <c r="A107" s="1">
        <v>107</v>
      </c>
      <c r="B107" s="3" t="s">
        <v>463</v>
      </c>
      <c r="C107" s="17" t="s">
        <v>591</v>
      </c>
      <c r="D107" s="18" t="s">
        <v>579</v>
      </c>
      <c r="E107" s="18" t="s">
        <v>580</v>
      </c>
      <c r="F107" s="35">
        <v>13824313456</v>
      </c>
    </row>
    <row r="108" spans="1:6" s="1" customFormat="1" ht="15.75">
      <c r="A108" s="1">
        <v>108</v>
      </c>
      <c r="B108" s="3" t="s">
        <v>463</v>
      </c>
      <c r="C108" s="17" t="s">
        <v>592</v>
      </c>
      <c r="D108" s="18" t="s">
        <v>579</v>
      </c>
      <c r="E108" s="18" t="s">
        <v>580</v>
      </c>
      <c r="F108" s="35">
        <v>13824313456</v>
      </c>
    </row>
    <row r="109" spans="1:6" s="1" customFormat="1" ht="15.75">
      <c r="A109" s="1">
        <v>109</v>
      </c>
      <c r="B109" s="3" t="s">
        <v>463</v>
      </c>
      <c r="C109" s="17" t="s">
        <v>593</v>
      </c>
      <c r="D109" s="18" t="s">
        <v>579</v>
      </c>
      <c r="E109" s="18" t="s">
        <v>580</v>
      </c>
      <c r="F109" s="35">
        <v>13824313456</v>
      </c>
    </row>
    <row r="110" spans="1:6" s="1" customFormat="1" ht="15.75">
      <c r="A110" s="1">
        <v>110</v>
      </c>
      <c r="B110" s="3" t="s">
        <v>463</v>
      </c>
      <c r="C110" s="17" t="s">
        <v>594</v>
      </c>
      <c r="D110" s="18" t="s">
        <v>579</v>
      </c>
      <c r="E110" s="18" t="s">
        <v>580</v>
      </c>
      <c r="F110" s="35">
        <v>13824313456</v>
      </c>
    </row>
    <row r="111" spans="1:6" s="1" customFormat="1" ht="15.75">
      <c r="A111" s="1">
        <v>111</v>
      </c>
      <c r="B111" s="3" t="s">
        <v>463</v>
      </c>
      <c r="C111" s="17" t="s">
        <v>595</v>
      </c>
      <c r="D111" s="18" t="s">
        <v>579</v>
      </c>
      <c r="E111" s="18" t="s">
        <v>580</v>
      </c>
      <c r="F111" s="35">
        <v>13824313456</v>
      </c>
    </row>
    <row r="112" spans="1:6" s="1" customFormat="1" ht="15.75">
      <c r="A112" s="1">
        <v>112</v>
      </c>
      <c r="B112" s="3" t="s">
        <v>463</v>
      </c>
      <c r="C112" s="21" t="s">
        <v>596</v>
      </c>
      <c r="D112" s="40" t="s">
        <v>597</v>
      </c>
      <c r="E112" s="40" t="s">
        <v>598</v>
      </c>
      <c r="F112" s="45">
        <v>13828233761</v>
      </c>
    </row>
    <row r="113" spans="1:6" s="1" customFormat="1" ht="15.75">
      <c r="A113" s="1">
        <v>113</v>
      </c>
      <c r="B113" s="3" t="s">
        <v>463</v>
      </c>
      <c r="C113" s="19" t="s">
        <v>599</v>
      </c>
      <c r="D113" s="20" t="s">
        <v>600</v>
      </c>
      <c r="E113" s="20" t="s">
        <v>601</v>
      </c>
      <c r="F113" s="36">
        <v>18211511776</v>
      </c>
    </row>
    <row r="114" spans="1:6" s="1" customFormat="1" ht="15.75">
      <c r="A114" s="1">
        <v>114</v>
      </c>
      <c r="B114" s="3" t="s">
        <v>463</v>
      </c>
      <c r="C114" s="23" t="s">
        <v>602</v>
      </c>
      <c r="D114" s="24" t="s">
        <v>603</v>
      </c>
      <c r="E114" s="24" t="s">
        <v>604</v>
      </c>
      <c r="F114" s="38">
        <v>15767087408</v>
      </c>
    </row>
    <row r="115" spans="1:6" s="1" customFormat="1" ht="15.75">
      <c r="A115" s="1">
        <v>115</v>
      </c>
      <c r="B115" s="3" t="s">
        <v>463</v>
      </c>
      <c r="C115" s="23" t="s">
        <v>605</v>
      </c>
      <c r="D115" s="24" t="s">
        <v>603</v>
      </c>
      <c r="E115" s="24" t="s">
        <v>604</v>
      </c>
      <c r="F115" s="38">
        <v>15767087408</v>
      </c>
    </row>
    <row r="116" spans="1:6" s="1" customFormat="1" ht="15.75">
      <c r="A116" s="1">
        <v>116</v>
      </c>
      <c r="B116" s="3" t="s">
        <v>463</v>
      </c>
      <c r="C116" s="23" t="s">
        <v>606</v>
      </c>
      <c r="D116" s="24" t="s">
        <v>603</v>
      </c>
      <c r="E116" s="24" t="s">
        <v>604</v>
      </c>
      <c r="F116" s="38">
        <v>15767087408</v>
      </c>
    </row>
    <row r="117" spans="1:6" s="1" customFormat="1" ht="15.75">
      <c r="A117" s="1">
        <v>117</v>
      </c>
      <c r="B117" s="3" t="s">
        <v>463</v>
      </c>
      <c r="C117" s="23" t="s">
        <v>607</v>
      </c>
      <c r="D117" s="24" t="s">
        <v>603</v>
      </c>
      <c r="E117" s="24" t="s">
        <v>604</v>
      </c>
      <c r="F117" s="38">
        <v>15767087408</v>
      </c>
    </row>
    <row r="118" spans="1:6" s="1" customFormat="1" ht="15.75">
      <c r="A118" s="1">
        <v>118</v>
      </c>
      <c r="B118" s="3" t="s">
        <v>463</v>
      </c>
      <c r="C118" s="23" t="s">
        <v>608</v>
      </c>
      <c r="D118" s="24" t="s">
        <v>603</v>
      </c>
      <c r="E118" s="24" t="s">
        <v>604</v>
      </c>
      <c r="F118" s="38">
        <v>15767087408</v>
      </c>
    </row>
    <row r="119" spans="1:6" s="1" customFormat="1" ht="15.75">
      <c r="A119" s="1">
        <v>119</v>
      </c>
      <c r="B119" s="3" t="s">
        <v>463</v>
      </c>
      <c r="C119" s="23" t="s">
        <v>609</v>
      </c>
      <c r="D119" s="24" t="s">
        <v>603</v>
      </c>
      <c r="E119" s="24" t="s">
        <v>604</v>
      </c>
      <c r="F119" s="38">
        <v>15767087408</v>
      </c>
    </row>
    <row r="120" spans="1:6" s="1" customFormat="1" ht="15.75">
      <c r="A120" s="1">
        <v>120</v>
      </c>
      <c r="B120" s="3" t="s">
        <v>463</v>
      </c>
      <c r="C120" s="23" t="s">
        <v>610</v>
      </c>
      <c r="D120" s="24" t="s">
        <v>603</v>
      </c>
      <c r="E120" s="24" t="s">
        <v>604</v>
      </c>
      <c r="F120" s="38">
        <v>15767087408</v>
      </c>
    </row>
    <row r="121" spans="1:6" s="1" customFormat="1" ht="15.75">
      <c r="A121" s="1">
        <v>121</v>
      </c>
      <c r="B121" s="3" t="s">
        <v>463</v>
      </c>
      <c r="C121" s="23" t="s">
        <v>611</v>
      </c>
      <c r="D121" s="24" t="s">
        <v>603</v>
      </c>
      <c r="E121" s="24" t="s">
        <v>604</v>
      </c>
      <c r="F121" s="38">
        <v>15767087408</v>
      </c>
    </row>
    <row r="122" spans="1:6" s="1" customFormat="1" ht="15.75">
      <c r="A122" s="1">
        <v>122</v>
      </c>
      <c r="B122" s="3" t="s">
        <v>463</v>
      </c>
      <c r="C122" s="17" t="s">
        <v>612</v>
      </c>
      <c r="D122" s="18" t="s">
        <v>603</v>
      </c>
      <c r="E122" s="18" t="s">
        <v>604</v>
      </c>
      <c r="F122" s="35">
        <v>15767087408</v>
      </c>
    </row>
    <row r="123" spans="1:6" s="1" customFormat="1" ht="15.75">
      <c r="A123" s="1">
        <v>123</v>
      </c>
      <c r="B123" s="3" t="s">
        <v>463</v>
      </c>
      <c r="C123" s="17" t="s">
        <v>613</v>
      </c>
      <c r="D123" s="18" t="s">
        <v>603</v>
      </c>
      <c r="E123" s="18" t="s">
        <v>604</v>
      </c>
      <c r="F123" s="35">
        <v>15767087408</v>
      </c>
    </row>
    <row r="124" spans="1:6" s="1" customFormat="1" ht="15.75">
      <c r="A124" s="1">
        <v>124</v>
      </c>
      <c r="B124" s="3" t="s">
        <v>463</v>
      </c>
      <c r="C124" s="17" t="s">
        <v>614</v>
      </c>
      <c r="D124" s="18" t="s">
        <v>603</v>
      </c>
      <c r="E124" s="18" t="s">
        <v>604</v>
      </c>
      <c r="F124" s="35">
        <v>15767087408</v>
      </c>
    </row>
    <row r="125" spans="1:6" s="1" customFormat="1" ht="15.75">
      <c r="A125" s="1">
        <v>125</v>
      </c>
      <c r="B125" s="3" t="s">
        <v>463</v>
      </c>
      <c r="C125" s="17" t="s">
        <v>615</v>
      </c>
      <c r="D125" s="18" t="s">
        <v>603</v>
      </c>
      <c r="E125" s="18" t="s">
        <v>604</v>
      </c>
      <c r="F125" s="35">
        <v>15767087408</v>
      </c>
    </row>
    <row r="126" spans="1:6" s="1" customFormat="1" ht="15.75">
      <c r="A126" s="1">
        <v>126</v>
      </c>
      <c r="B126" s="3" t="s">
        <v>463</v>
      </c>
      <c r="C126" s="17" t="s">
        <v>616</v>
      </c>
      <c r="D126" s="18" t="s">
        <v>603</v>
      </c>
      <c r="E126" s="18" t="s">
        <v>604</v>
      </c>
      <c r="F126" s="35">
        <v>15767087408</v>
      </c>
    </row>
    <row r="127" spans="1:6" s="1" customFormat="1" ht="15.75">
      <c r="A127" s="1">
        <v>127</v>
      </c>
      <c r="B127" s="3" t="s">
        <v>463</v>
      </c>
      <c r="C127" s="17" t="s">
        <v>500</v>
      </c>
      <c r="D127" s="44" t="s">
        <v>617</v>
      </c>
      <c r="E127" s="44" t="s">
        <v>618</v>
      </c>
      <c r="F127" s="35">
        <v>13760354150</v>
      </c>
    </row>
    <row r="128" spans="1:6" s="1" customFormat="1" ht="15.75">
      <c r="A128" s="1">
        <v>128</v>
      </c>
      <c r="B128" s="3" t="s">
        <v>463</v>
      </c>
      <c r="C128" s="17" t="s">
        <v>619</v>
      </c>
      <c r="D128" s="44" t="s">
        <v>617</v>
      </c>
      <c r="E128" s="44" t="s">
        <v>618</v>
      </c>
      <c r="F128" s="35">
        <v>13760354150</v>
      </c>
    </row>
    <row r="129" spans="1:6" s="1" customFormat="1" ht="15.75">
      <c r="A129" s="1">
        <v>129</v>
      </c>
      <c r="B129" s="3" t="s">
        <v>463</v>
      </c>
      <c r="C129" s="23" t="s">
        <v>620</v>
      </c>
      <c r="D129" s="26" t="s">
        <v>621</v>
      </c>
      <c r="E129" s="26" t="s">
        <v>622</v>
      </c>
      <c r="F129" s="39">
        <v>15812322449</v>
      </c>
    </row>
    <row r="130" spans="1:6" s="1" customFormat="1" ht="15.75">
      <c r="A130" s="1">
        <v>130</v>
      </c>
      <c r="B130" s="3" t="s">
        <v>463</v>
      </c>
      <c r="C130" s="23" t="s">
        <v>623</v>
      </c>
      <c r="D130" s="24" t="s">
        <v>624</v>
      </c>
      <c r="E130" s="24" t="s">
        <v>625</v>
      </c>
      <c r="F130" s="38">
        <v>13910336219</v>
      </c>
    </row>
    <row r="131" spans="1:6" s="1" customFormat="1" ht="15.75">
      <c r="A131" s="1">
        <v>131</v>
      </c>
      <c r="B131" s="3" t="s">
        <v>463</v>
      </c>
      <c r="C131" s="23" t="s">
        <v>626</v>
      </c>
      <c r="D131" s="24" t="s">
        <v>624</v>
      </c>
      <c r="E131" s="24" t="s">
        <v>625</v>
      </c>
      <c r="F131" s="38">
        <v>13910336219</v>
      </c>
    </row>
  </sheetData>
  <sheetProtection selectLockedCells="1" selectUnlockedCells="1"/>
  <conditionalFormatting sqref="D1:D9 D11:D14">
    <cfRule type="expression" priority="1" dxfId="0" stopIfTrue="1">
      <formula>AND(COUNTIF($D$1:$D$9,D1)+COUNTIF($D$11:$D$14,D1)&gt;1,NOT(ISBLANK(D1)))</formula>
    </cfRule>
    <cfRule type="expression" priority="2" dxfId="0" stopIfTrue="1">
      <formula>AND(COUNTIF($D$1:$D$9,D1)+COUNTIF($D$11:$D$14,D1)&gt;1,NOT(ISBLANK(D1)))</formula>
    </cfRule>
    <cfRule type="expression" priority="3" dxfId="0" stopIfTrue="1">
      <formula>AND(COUNTIF($D$1:$D$9,D1)+COUNTIF($D$11:$D$14,D1)&gt;1,NOT(ISBLANK(D1)))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dcterms:created xsi:type="dcterms:W3CDTF">2021-11-26T23:42:21Z</dcterms:created>
  <dcterms:modified xsi:type="dcterms:W3CDTF">2021-12-20T09:27:29Z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